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-2021 учебный год\сайт ИМЦ\сведения об оо\"/>
    </mc:Choice>
  </mc:AlternateContent>
  <bookViews>
    <workbookView xWindow="0" yWindow="0" windowWidth="13425" windowHeight="13620" activeTab="3"/>
  </bookViews>
  <sheets>
    <sheet name="Должность_Стаж" sheetId="2" r:id="rId1"/>
    <sheet name="КПК" sheetId="3" r:id="rId2"/>
    <sheet name="Переподготовка" sheetId="4" r:id="rId3"/>
    <sheet name="Образование" sheetId="5" r:id="rId4"/>
  </sheets>
  <definedNames>
    <definedName name="_xlnm._FilterDatabase" localSheetId="0" hidden="1">Должность_Стаж!$A$1:$L$56</definedName>
    <definedName name="_xlnm._FilterDatabase" localSheetId="1" hidden="1">КПК!$A$1:$K$240</definedName>
    <definedName name="_xlnm._FilterDatabase" localSheetId="3" hidden="1">Образование!$A$1:$L$67</definedName>
    <definedName name="_xlnm._FilterDatabase" localSheetId="2" hidden="1">Переподготовка!$A$1:$I$29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<sst xmlns="http://schemas.openxmlformats.org/spreadsheetml/2006/main" count="3417" uniqueCount="1021">
  <si>
    <t>№ п/п</t>
  </si>
  <si>
    <t>Образование</t>
  </si>
  <si>
    <t>Ученая степень</t>
  </si>
  <si>
    <t>Звание</t>
  </si>
  <si>
    <t>Учёное звание</t>
  </si>
  <si>
    <t>Общий стаж</t>
  </si>
  <si>
    <t>Стаж по должности</t>
  </si>
  <si>
    <t>Должность (как трудовая функция)</t>
  </si>
  <si>
    <t>Условия приёма на должность</t>
  </si>
  <si>
    <t>Должность основная или дополнительная</t>
  </si>
  <si>
    <t>Квалификационная категория</t>
  </si>
  <si>
    <t>высшее профессиональное</t>
  </si>
  <si>
    <t>без степени</t>
  </si>
  <si>
    <t>без звания</t>
  </si>
  <si>
    <t>Не имеет ученого звания</t>
  </si>
  <si>
    <t>Без категории</t>
  </si>
  <si>
    <t>29л. 7м. 21д.</t>
  </si>
  <si>
    <t>4м. 25д.</t>
  </si>
  <si>
    <t>Методист</t>
  </si>
  <si>
    <t>штатный сотрудник</t>
  </si>
  <si>
    <t>Дополнительная</t>
  </si>
  <si>
    <t/>
  </si>
  <si>
    <t>Основная</t>
  </si>
  <si>
    <t>20л. 7м. 23д.</t>
  </si>
  <si>
    <t>7м. 6д.</t>
  </si>
  <si>
    <t>15л. 1м. 1д.</t>
  </si>
  <si>
    <t>совместитель</t>
  </si>
  <si>
    <t>магистр</t>
  </si>
  <si>
    <t>4г. 7м. 3д.</t>
  </si>
  <si>
    <t>20л. 3м. 9д.</t>
  </si>
  <si>
    <t>3г. 4м. 11д.</t>
  </si>
  <si>
    <t>1г. 6м. 2д.</t>
  </si>
  <si>
    <t>1г. 4м. 19д.</t>
  </si>
  <si>
    <t>32л. 4м. 22д.</t>
  </si>
  <si>
    <t>1г. 5м. 16д.</t>
  </si>
  <si>
    <t>7л. 11м. 16д.</t>
  </si>
  <si>
    <t>1г. 6м. 6д.</t>
  </si>
  <si>
    <t>Первая категория</t>
  </si>
  <si>
    <t>доктор наук</t>
  </si>
  <si>
    <t>Высшая категория</t>
  </si>
  <si>
    <t>30л. 7м. 12д.</t>
  </si>
  <si>
    <t>3г. 4м. 8д.</t>
  </si>
  <si>
    <t>10л. 3м. 8д.</t>
  </si>
  <si>
    <t>9м. 1д.</t>
  </si>
  <si>
    <t>19л. 4м. 4д.</t>
  </si>
  <si>
    <t>2г. 4д.</t>
  </si>
  <si>
    <t>30л. 4м. 2д.</t>
  </si>
  <si>
    <t>10л. 5м. 20д.</t>
  </si>
  <si>
    <t>заслуженный учитель</t>
  </si>
  <si>
    <t>33л. 7м. 18д.</t>
  </si>
  <si>
    <t>5л. 1м. 10д.</t>
  </si>
  <si>
    <t>7л. 7м. 12д.</t>
  </si>
  <si>
    <t>5л. 6м.</t>
  </si>
  <si>
    <t>13л. 3м. 22д.</t>
  </si>
  <si>
    <t>3г. 7м. 6д.</t>
  </si>
  <si>
    <t>12л. 9м. 12д.</t>
  </si>
  <si>
    <t>4г. 2м. 28д.</t>
  </si>
  <si>
    <t>9л. 9м. 11д.</t>
  </si>
  <si>
    <t>4г. 7м. 6д.</t>
  </si>
  <si>
    <t>кандидат наук</t>
  </si>
  <si>
    <t>36л. 6м. 23д.</t>
  </si>
  <si>
    <t>22л. 2м. 26д.</t>
  </si>
  <si>
    <t>9л. 6м. 9д.</t>
  </si>
  <si>
    <t>24л. 7м. 11д.</t>
  </si>
  <si>
    <t>10л. 7м. 6д.</t>
  </si>
  <si>
    <t>19л. 1м. 11д.</t>
  </si>
  <si>
    <t>4г. 3м. 19д.</t>
  </si>
  <si>
    <t>8л. 22д.</t>
  </si>
  <si>
    <t>6л. 6м. 5д.</t>
  </si>
  <si>
    <t>42л. 6м. 6д.</t>
  </si>
  <si>
    <t>15л. 8д.</t>
  </si>
  <si>
    <t>25л. 7м. 7д.</t>
  </si>
  <si>
    <t>6л. 5м. 1д.</t>
  </si>
  <si>
    <t>40л. 5м. 5д.</t>
  </si>
  <si>
    <t>11л. 3д.</t>
  </si>
  <si>
    <t>31л. 5м. 19д.</t>
  </si>
  <si>
    <t>7л. 2м. 16д.</t>
  </si>
  <si>
    <t>39л. 7м. 22д.</t>
  </si>
  <si>
    <t>11л. 5м. 19д.</t>
  </si>
  <si>
    <t>32л. 3м. 11д.</t>
  </si>
  <si>
    <t>8л. 4м. 1д.</t>
  </si>
  <si>
    <t>25л. 1м. 27д.</t>
  </si>
  <si>
    <t>10л. 29д.</t>
  </si>
  <si>
    <t>26л. 11м. 15д.</t>
  </si>
  <si>
    <t>21л. 7д.</t>
  </si>
  <si>
    <t>34л. 7м. 4д.</t>
  </si>
  <si>
    <t>15л. 7м. 6д.</t>
  </si>
  <si>
    <t>36л. 7м. 18д.</t>
  </si>
  <si>
    <t>11л. 28д.</t>
  </si>
  <si>
    <t>40л. 1м. 13д.</t>
  </si>
  <si>
    <t>9л. 9м. 7д.</t>
  </si>
  <si>
    <t>35л. 7м. 15д.</t>
  </si>
  <si>
    <t>16л. 3м. 27д.</t>
  </si>
  <si>
    <t>9л. 11м. 5д.</t>
  </si>
  <si>
    <t>4г. 3м.</t>
  </si>
  <si>
    <t>47л. 7м. 27д.</t>
  </si>
  <si>
    <t>14л. 4м. 23д.</t>
  </si>
  <si>
    <t>16л. 1м. 2д.</t>
  </si>
  <si>
    <t>14л. 7м. 6д.</t>
  </si>
  <si>
    <t>10л. 4м. 1д.</t>
  </si>
  <si>
    <t>5л. 7м. 6д.</t>
  </si>
  <si>
    <t>17л. 10м. 18д.</t>
  </si>
  <si>
    <t>19л. 11м. 28д.</t>
  </si>
  <si>
    <t>8л. 3м. 6д.</t>
  </si>
  <si>
    <t>30л. 9м. 4д.</t>
  </si>
  <si>
    <t>13л. 6м. 20д.</t>
  </si>
  <si>
    <t>19л. 4м. 25д.</t>
  </si>
  <si>
    <t>4г. 6м. 6д.</t>
  </si>
  <si>
    <t>10л. 9м.</t>
  </si>
  <si>
    <t>17л. 7м. 6д.</t>
  </si>
  <si>
    <t>5л. 1м. 6д.</t>
  </si>
  <si>
    <t>33л. 7м. 8д.</t>
  </si>
  <si>
    <t>15л. 3м. 6д.</t>
  </si>
  <si>
    <t>33л. 9м. 18д.</t>
  </si>
  <si>
    <t>46л. 6м. 19д.</t>
  </si>
  <si>
    <t>13л. 7м. 6д.</t>
  </si>
  <si>
    <t>42л. 7м. 24д.</t>
  </si>
  <si>
    <t>21л. 7м. 6д.</t>
  </si>
  <si>
    <t>42л. 5м. 23д.</t>
  </si>
  <si>
    <t>18л. 7м. 6д.</t>
  </si>
  <si>
    <t>27л. 6м. 6д.</t>
  </si>
  <si>
    <t>42л. 4м. 8д.</t>
  </si>
  <si>
    <t>46л. 7м. 2д.</t>
  </si>
  <si>
    <t>9л. 7м. 6д.</t>
  </si>
  <si>
    <t>15л. 2м. 27д.</t>
  </si>
  <si>
    <t>ФИО</t>
  </si>
  <si>
    <t>Подольская Анастасия Васильевна</t>
  </si>
  <si>
    <t>Шобик Наталья Анатольевна</t>
  </si>
  <si>
    <t>Шангина Татьяна Михайловна</t>
  </si>
  <si>
    <t>Петрова Марина Витальевна</t>
  </si>
  <si>
    <t>Бруева Александра Валентиновна</t>
  </si>
  <si>
    <t>Богданова Мария Михайловна</t>
  </si>
  <si>
    <t>Тагиева Зулфия Мубариз Кызы</t>
  </si>
  <si>
    <t>Иванова Лариса Александровна</t>
  </si>
  <si>
    <t>Корепанова Вероника Владиславовна</t>
  </si>
  <si>
    <t>Берестовицкая Светлана Эрленовна</t>
  </si>
  <si>
    <t>Кужелёв Андрей Александрович</t>
  </si>
  <si>
    <t>Чистякова Ольга Вячеславовна</t>
  </si>
  <si>
    <t>Шилин Сергей Николаевич</t>
  </si>
  <si>
    <t>Смирнова Ирина Олеговна</t>
  </si>
  <si>
    <t>Нысвятыпасхо Анна Сергеевна</t>
  </si>
  <si>
    <t>Алексеева Юлианна Вячеславовна</t>
  </si>
  <si>
    <t>Абикова Алена Константиновна</t>
  </si>
  <si>
    <t>Старостин Дмитрий Владимирович</t>
  </si>
  <si>
    <t>Кузнецов Павел Сергеевич</t>
  </si>
  <si>
    <t>Якупова Альфия Садиковна</t>
  </si>
  <si>
    <t>Ахуткин Андрей Васильевич</t>
  </si>
  <si>
    <t>Эспиноса Сеха Франсиско</t>
  </si>
  <si>
    <t>Богданова Светлана Дмитриевна</t>
  </si>
  <si>
    <t>Уанс Никита Владимирович</t>
  </si>
  <si>
    <t>Смирнова Татьяна Михайловна</t>
  </si>
  <si>
    <t>Рушанская Екатерина Ивановна</t>
  </si>
  <si>
    <t>Рунович Сергей Борисович</t>
  </si>
  <si>
    <t>Орлова Ольга Валерьевна</t>
  </si>
  <si>
    <t>Озерова Елена Владимировна</t>
  </si>
  <si>
    <t>Ковалёва Ирина Владимировна</t>
  </si>
  <si>
    <t>Касаткина Наталья Валерьевна</t>
  </si>
  <si>
    <t>Головина Анна Вячеславовна</t>
  </si>
  <si>
    <t>Назаренкова Татьяна Николаевна</t>
  </si>
  <si>
    <t>Иванова Елена Тасолтановна</t>
  </si>
  <si>
    <t>Дмитренко Татьяна Анатольевна</t>
  </si>
  <si>
    <t>Римкявичене Ольга Александровна</t>
  </si>
  <si>
    <t>Хмылова Ольга Владимировна</t>
  </si>
  <si>
    <t>Фетисова Людмила Ивановна</t>
  </si>
  <si>
    <t>Сушкова Ксения Алексеевна</t>
  </si>
  <si>
    <t>Римкявичюте Сабина Гинтауто</t>
  </si>
  <si>
    <t>Немченкова Юлия Александровна</t>
  </si>
  <si>
    <t>Максименкова Варвара Сергеевна</t>
  </si>
  <si>
    <t>Иванова Елена Александровна</t>
  </si>
  <si>
    <t>Журавлева Ирина Владимировна</t>
  </si>
  <si>
    <t>Егоров Сергей Евгеньевич</t>
  </si>
  <si>
    <t>Егорова Любовь Евгеньевна</t>
  </si>
  <si>
    <t>Афанасьева Юлия Романовна</t>
  </si>
  <si>
    <t>Хасянова Инна Евгеньевна</t>
  </si>
  <si>
    <t>Седов Виктор Иванович</t>
  </si>
  <si>
    <t>Михайлова Юлия Евсевиевна</t>
  </si>
  <si>
    <t>Лейкина Фаина Александровна</t>
  </si>
  <si>
    <t>Кожевникова Анна Анатольевна</t>
  </si>
  <si>
    <t>Догонина Елена Николаевна</t>
  </si>
  <si>
    <t>Головченко Татьяна Ивановна</t>
  </si>
  <si>
    <t>Богданова Лариса Викторовна</t>
  </si>
  <si>
    <t>Вид</t>
  </si>
  <si>
    <t>ОООД повышения квалификации (полное наименование)</t>
  </si>
  <si>
    <t>Название курса</t>
  </si>
  <si>
    <t>Тип курса</t>
  </si>
  <si>
    <t>Объем курса (часы)</t>
  </si>
  <si>
    <t>Вид документа</t>
  </si>
  <si>
    <t>Серия документа</t>
  </si>
  <si>
    <t>Номер документа</t>
  </si>
  <si>
    <t>Дата выдачи</t>
  </si>
  <si>
    <t>Краткосрочные курсы</t>
  </si>
  <si>
    <t>Государственное бюджетное образовательное учреждение дополнительного педагогического профессионального образования центр повышения квалификации специалистов Фрунзенского района Санкт-Петербурга «Информационно-методический центр»</t>
  </si>
  <si>
    <t>Новые подходы к управлению образовательным учреждением в условиях реализации ФГОС</t>
  </si>
  <si>
    <t>управление</t>
  </si>
  <si>
    <t>удостоверение</t>
  </si>
  <si>
    <t>7827</t>
  </si>
  <si>
    <t>00311559</t>
  </si>
  <si>
    <t>Оценочная деятельность преподавателя в логике компетентностного подхода</t>
  </si>
  <si>
    <t>педагогика</t>
  </si>
  <si>
    <t>00311380</t>
  </si>
  <si>
    <t>Приемы эффективного использования информационных технологий в современном образовательном пространстве в условиях ФГОС" Модуль: "Практика реализации и создания дистанционных курсов в среде СДО Мoodle"</t>
  </si>
  <si>
    <t>ИКТ</t>
  </si>
  <si>
    <t>00310999</t>
  </si>
  <si>
    <t>Проектирование дополнительных профессиональных программ в контексте требований профессиональных стандартов</t>
  </si>
  <si>
    <t>00310832</t>
  </si>
  <si>
    <t>Российский государственный педагогический университет им. А.И.Герцена</t>
  </si>
  <si>
    <t>Современные проблемы науки и образования</t>
  </si>
  <si>
    <t>сертификат</t>
  </si>
  <si>
    <t>921589396</t>
  </si>
  <si>
    <t>00311381</t>
  </si>
  <si>
    <t>Приемы эффективного использования информационных технологий в современном образовательном пространстве в условиях ФГОС. Модуль:"MS Excel в школьном администрировании"</t>
  </si>
  <si>
    <t>00310881</t>
  </si>
  <si>
    <t>Проектирование дополнительных профессиональных программ в контекстетребований профессиональных стандартов</t>
  </si>
  <si>
    <t>предметный</t>
  </si>
  <si>
    <t>00310833</t>
  </si>
  <si>
    <t>Частное образовательное учреждение дополнительного профессионального образования "Учебный центр "ПРОГРЕСС"</t>
  </si>
  <si>
    <t>Охрана труда в организациях</t>
  </si>
  <si>
    <t>78</t>
  </si>
  <si>
    <t>3055-2937</t>
  </si>
  <si>
    <t>Долгосрочные курсы</t>
  </si>
  <si>
    <t>Государственное бюджетное образовательное учреждение дополнительного профессионального образования (повышения квалификации) специалистов Санкт-Петербургская академия постдипломного педагогического образования</t>
  </si>
  <si>
    <t>Новая идеология ФГОС: реализация системно-деятельностного подхода в образовании</t>
  </si>
  <si>
    <t>4552</t>
  </si>
  <si>
    <t>Государственное автономное образовательное учреждение дополнительного профессионального образования "Ленинградский областной институт развития образования"</t>
  </si>
  <si>
    <t>Организация и проведение закупок государственными (муниципальными) учреждениями в соответствии с Федеральными законами № 44-ФЗ и № 223-ФЗ</t>
  </si>
  <si>
    <t>10194</t>
  </si>
  <si>
    <t>00311382</t>
  </si>
  <si>
    <t>00310835</t>
  </si>
  <si>
    <t>Федеральное государственное бюджетное образовательное учреждение дополнительного профессионального образования "Институт непрерывного образования взрослых"</t>
  </si>
  <si>
    <t>Тербования профессионалного стандарта к деятельности педагога в условиях реализации ФГОС</t>
  </si>
  <si>
    <t>ПК</t>
  </si>
  <si>
    <t>0072710</t>
  </si>
  <si>
    <t>00311561</t>
  </si>
  <si>
    <t>Государственное бюджетное учреждение дополнительного профессионального образования «Санкт-Петербургский центр оценки качества образования и информационных технологий»</t>
  </si>
  <si>
    <t>Технология проведения мониторингов качества образования</t>
  </si>
  <si>
    <t>14</t>
  </si>
  <si>
    <t>0458132</t>
  </si>
  <si>
    <t>Практика использования АИСУ "Параграф" в деятельности образовательного учреждения</t>
  </si>
  <si>
    <t>0447659</t>
  </si>
  <si>
    <t>Федеральное государственное образовательное учреждение дополнительного профессионального образования "Институт непрерывного образования взрослых"</t>
  </si>
  <si>
    <t>Требования профессионального стандарта к деятельности педагога в условиях реализации ФГОС</t>
  </si>
  <si>
    <t>0072711</t>
  </si>
  <si>
    <t>Внутренняя система оценки качества образования</t>
  </si>
  <si>
    <t>78 ДПО</t>
  </si>
  <si>
    <t>0007696</t>
  </si>
  <si>
    <t>00311384</t>
  </si>
  <si>
    <t>Профессиональная деятельность педагога в условиях реализации ФГОС</t>
  </si>
  <si>
    <t>3626</t>
  </si>
  <si>
    <t>Государственное бюджетное учреждение дополнительного профессионального образования Псковской области«Центр оценки качества образования"</t>
  </si>
  <si>
    <t>Современные инструменты оценки качества образовательной деятельности: от "измерения в целях контроля" к "измерению для измерения"</t>
  </si>
  <si>
    <t>1218</t>
  </si>
  <si>
    <t>00310836</t>
  </si>
  <si>
    <t>4555</t>
  </si>
  <si>
    <t>Федеральное государственное бюджетное образовательное учреждения высшего образования "Санкт-Петербургский государственный институт культуры"</t>
  </si>
  <si>
    <t>Проблемы психолого-педагогической работы в современном образовательном учреждении</t>
  </si>
  <si>
    <t>психология</t>
  </si>
  <si>
    <t>1183/49</t>
  </si>
  <si>
    <t>Управление качеством образования</t>
  </si>
  <si>
    <t>5501</t>
  </si>
  <si>
    <t>Организация изучения культурного наследия народов России, истории и культуры Санкт-Петербурга в рамках системы дополнительного образования учащихся 5-9 классов общеобразовательных учреждений Санкт-Петербурга</t>
  </si>
  <si>
    <t>1096</t>
  </si>
  <si>
    <t>Социально-педагогическая оценка качества дополнительного образования детей</t>
  </si>
  <si>
    <t>9238</t>
  </si>
  <si>
    <t>Использование автоматизированных систем управления для сбора и обработки информации в образовательном учреждении (для ОУ)</t>
  </si>
  <si>
    <t>00311218</t>
  </si>
  <si>
    <t>Академия Ресурсы оборазования</t>
  </si>
  <si>
    <t>Обучение детей с ОВЗ идетей-инвалидов по ФГОС основного общего и среднего общего образования</t>
  </si>
  <si>
    <t>У</t>
  </si>
  <si>
    <t>2020034801</t>
  </si>
  <si>
    <t>Санкт-Петербургское казенное учреждение дополнительного профессионального образования "Учебно-методический центр по гражданской обороне и чрезвычайным ситуациям"</t>
  </si>
  <si>
    <t>Организация обучения работников организаций и неработающего населения в области гражданской обороны и защиты от чрезвычайных ситуаций</t>
  </si>
  <si>
    <t>16-30-03</t>
  </si>
  <si>
    <t>013277</t>
  </si>
  <si>
    <t>Использование дитстанционных образовательных технологий при обучении детей с ограниченными возмрожностями</t>
  </si>
  <si>
    <t>0442752</t>
  </si>
  <si>
    <t>Частное образовательное учреждение дополнительного профессионального образования "Учебно-методический и инженерно-технический центр "Электро Сервис"</t>
  </si>
  <si>
    <t>Проверка знаний по охране труда руководителей и специалистов</t>
  </si>
  <si>
    <t>3.2-2402/2015</t>
  </si>
  <si>
    <t>782402193536</t>
  </si>
  <si>
    <t>00311562</t>
  </si>
  <si>
    <t>00311385</t>
  </si>
  <si>
    <t>Государственная итоговая аттестация выпускников:технологии подготовки в контексте ФГОС (биология)</t>
  </si>
  <si>
    <t>4333</t>
  </si>
  <si>
    <t>Новая идеология ФГОС:реализация системно-деятельностного подхода в образовании</t>
  </si>
  <si>
    <t>4556</t>
  </si>
  <si>
    <t>180001244120</t>
  </si>
  <si>
    <t>Организационно-методические основы управления художественным образованием</t>
  </si>
  <si>
    <t>9434/б</t>
  </si>
  <si>
    <t>00311386</t>
  </si>
  <si>
    <t>00310837</t>
  </si>
  <si>
    <t>Современные модели технологий и содержания обучения в соответствии с новым федеральным государственным образовательным стандартом</t>
  </si>
  <si>
    <t>8293</t>
  </si>
  <si>
    <t>00311387</t>
  </si>
  <si>
    <t>00310839</t>
  </si>
  <si>
    <t>Приемы эффективного использования информационных технологий в современном образовательном пространстве в условиях реализации ФГОС. Модуль: "Проектирование мультимедийного образовательного продукта"</t>
  </si>
  <si>
    <t>002899</t>
  </si>
  <si>
    <t>Федеральное государственное бюджетное учреждение дополнительного профессионального образования "Институт непрерывного образования взрослых"</t>
  </si>
  <si>
    <t>Требование профессионального стандарта к деятельности педагога в условиях ФГОС</t>
  </si>
  <si>
    <t>Компьютерная графика6 от простого к сложному</t>
  </si>
  <si>
    <t>0443361</t>
  </si>
  <si>
    <t>Компьютерная графика: от простого к сложному</t>
  </si>
  <si>
    <t>00311388</t>
  </si>
  <si>
    <t>00310838</t>
  </si>
  <si>
    <t>Московсктй центр дистанционного образования</t>
  </si>
  <si>
    <t>Иллюзивное и интеграрованное образование детей с ОВЗ в условиях реализации ФГОС</t>
  </si>
  <si>
    <t>7724</t>
  </si>
  <si>
    <t>05857556</t>
  </si>
  <si>
    <t>Организация мониторинга системы образования: вопросы качества образования</t>
  </si>
  <si>
    <t>8989</t>
  </si>
  <si>
    <t>Индивидуализация образовательного процесса в условиях реализации ФГОС</t>
  </si>
  <si>
    <t>0050270</t>
  </si>
  <si>
    <t>Использование АИСУ "Параграф" и МS Excel для формирования отчетной документации дошкольного образовательного учреждения</t>
  </si>
  <si>
    <t>0000094</t>
  </si>
  <si>
    <t>Организационно-технологическое сопровождение государственной итоговой аттестации в 9-11 классах с использованием программного обеспечения ГИА</t>
  </si>
  <si>
    <t>0014416</t>
  </si>
  <si>
    <t>Использование современных цифровых технологий при проведении мониторингов качества образования</t>
  </si>
  <si>
    <t>0006914</t>
  </si>
  <si>
    <t>Проведение в ОО итоговых процедур по допуску к ГИА</t>
  </si>
  <si>
    <t>0008733</t>
  </si>
  <si>
    <t>1219</t>
  </si>
  <si>
    <t>Организационно-технологическое сопровождение основного государственного экзамена</t>
  </si>
  <si>
    <t>0004638</t>
  </si>
  <si>
    <t>Организационно-технологическое сопровождение единого государственного экзамена</t>
  </si>
  <si>
    <t>0001685</t>
  </si>
  <si>
    <t>Школа оценки качества</t>
  </si>
  <si>
    <t>0458016</t>
  </si>
  <si>
    <t>ИКТ - компетентность педагога в условиях реализации ФГОС ОО.Micuosoft Office Excel в школьном администрировании.</t>
  </si>
  <si>
    <t>7819</t>
  </si>
  <si>
    <t>00582389</t>
  </si>
  <si>
    <t>Приемы эффективного использования информационных технологий в современном образовательном пространстве в условиях ФГОС. Модуль:"Практика реализации и создания дистанционных курсов в среде СДО Мoodle"</t>
  </si>
  <si>
    <t>00311007</t>
  </si>
  <si>
    <t>00310882</t>
  </si>
  <si>
    <t>00310840</t>
  </si>
  <si>
    <t>3055-2936</t>
  </si>
  <si>
    <t>00311389</t>
  </si>
  <si>
    <t>Практика реализации и создания дистанционных курсов в среде СДО Moodle</t>
  </si>
  <si>
    <t>00311638</t>
  </si>
  <si>
    <t>Подготовка экспертов по аттестации педагогических работников и кандидатов на должность руководителя образовательной организации</t>
  </si>
  <si>
    <t>3337</t>
  </si>
  <si>
    <t>Санкт-Петербургское Государственное бюджетное професиональное образовательное учреждение "Педагогический колледж № 8"</t>
  </si>
  <si>
    <t>Современный детский сад: особенности реализации ФГОС</t>
  </si>
  <si>
    <t>486</t>
  </si>
  <si>
    <t>0072718</t>
  </si>
  <si>
    <t>Центр развивающих игр и методик</t>
  </si>
  <si>
    <t>Развитие педагогического коллектива ДОО в условиях реализации ФГОС ДО</t>
  </si>
  <si>
    <t>29</t>
  </si>
  <si>
    <t>Проектирование образовательных систем и организаций в контексте внедрения Федерального государственного стандарта</t>
  </si>
  <si>
    <t>5945</t>
  </si>
  <si>
    <t>Образовательные технологии в современной школе</t>
  </si>
  <si>
    <t>10389</t>
  </si>
  <si>
    <t>Оценочная деятельность преподавателяв логике компетентностного подхода</t>
  </si>
  <si>
    <t>00311390</t>
  </si>
  <si>
    <t>ФГОС: методология и технология воспитания</t>
  </si>
  <si>
    <t>2255</t>
  </si>
  <si>
    <t>00310842</t>
  </si>
  <si>
    <t>Федеральное государственное бюджетное образовательное учреждение высшего образоания "Санкт-Петербургский государственный институт культуры"</t>
  </si>
  <si>
    <t>1231</t>
  </si>
  <si>
    <t>49</t>
  </si>
  <si>
    <t>Приемы эффективного использования информационных технологий в современном образовательном пространстве в условиях реализации ФГОС.Модуль "Microsoft Offise Excel в школьном администрировании.</t>
  </si>
  <si>
    <t>2057</t>
  </si>
  <si>
    <t>Федеральное государственное бюджетное образовательное учреждение высшего профессионального образования "Российская академия народного хозяйства и государственной службы при Президенте Российской Федерации</t>
  </si>
  <si>
    <t>Контрактная система в сфере закупок товаров, работ, услуг для обеспечения государственных и муниципальных нужд</t>
  </si>
  <si>
    <t>01262530</t>
  </si>
  <si>
    <t>Управление государственными и муницуипальными заказами</t>
  </si>
  <si>
    <t>57</t>
  </si>
  <si>
    <t>00582390</t>
  </si>
  <si>
    <t>00311637</t>
  </si>
  <si>
    <t>Оценочная деятельность преподавтеля в логике компетентностного подхода</t>
  </si>
  <si>
    <t>00311391</t>
  </si>
  <si>
    <t>Автономная некоммерческая организация "Центр развития молодежи"</t>
  </si>
  <si>
    <t>Функциональная грамотность школьников в свете международных исследований</t>
  </si>
  <si>
    <t>660400006416</t>
  </si>
  <si>
    <t>00311392</t>
  </si>
  <si>
    <t>Теория и методика преподавания курса "Основы духовно-нравственной культуры народов России" в школе</t>
  </si>
  <si>
    <t>299</t>
  </si>
  <si>
    <t>00310843</t>
  </si>
  <si>
    <t>Областное государственное бюджетное образовательное учреждение дополнительного профессионального образования "Костромской областной институт развития образования"</t>
  </si>
  <si>
    <t>"Эффективные практики реализации ФГОС м вдвптированных образовательных программ основного общего образования для детей с ОВЗ"</t>
  </si>
  <si>
    <t>17-158</t>
  </si>
  <si>
    <t>4558</t>
  </si>
  <si>
    <t>Областное государственное бюджетное образовательное учреждение дополнительного профессионального образования "Костромской институт развития образования"</t>
  </si>
  <si>
    <t>Основные подходы к преподаванию предметов духовно-рнавственного цикла в условиях введения ФГОС</t>
  </si>
  <si>
    <t>1125-07</t>
  </si>
  <si>
    <t>Межрегиональный центр медиации и содействия социализации детей и молодежи АНО "Межрегиоцентр МИСОД"</t>
  </si>
  <si>
    <t>Медиативные технологии в работе классного руководителя</t>
  </si>
  <si>
    <t>02486</t>
  </si>
  <si>
    <t>00582391</t>
  </si>
  <si>
    <t>Автономная некоммерческая организация Центр дополнительного образования - Альфа-диалог</t>
  </si>
  <si>
    <t>Современный урок в условиях реализации ФГОС</t>
  </si>
  <si>
    <t>518</t>
  </si>
  <si>
    <t>Модернизация организационно-библиотечного центра образовательной организации: современнные образовательные ресурсы</t>
  </si>
  <si>
    <t>8197</t>
  </si>
  <si>
    <t>Федеральное государственное бюджетное образовательное уч реждение дополнительного профессионального образования Институт непрерывного образования взрослых</t>
  </si>
  <si>
    <t>Требования профессионального стандарта к деятельности педагога в услови ях реализации ФГОС</t>
  </si>
  <si>
    <t>0072723</t>
  </si>
  <si>
    <t>Государственное образовательное учреждение дополнительного профессионального образования центр повышения квалификации специалистов Санкт-Петербурга "Региональный центр оценки качества и информационных технологий"</t>
  </si>
  <si>
    <t>Медиацентр - новая информационная среда для педагогов и учащихся</t>
  </si>
  <si>
    <t>0443794</t>
  </si>
  <si>
    <t>Академия повышения квалификации и проф.переподготовки работников образования</t>
  </si>
  <si>
    <t>Формирование информационной культуры личности в учловиях школьной библиотеки</t>
  </si>
  <si>
    <t>у 5508/б</t>
  </si>
  <si>
    <t>Информационные технологии при проведении мониторингов качества образования</t>
  </si>
  <si>
    <t>0020186</t>
  </si>
  <si>
    <t>Управление качеством в образовании</t>
  </si>
  <si>
    <t>0016160</t>
  </si>
  <si>
    <t>Государственное бюджетное нетиповое образовательное учреждение "Санкт-Петербургский Дворец творчества юных"</t>
  </si>
  <si>
    <t>Профессиональная деятельность методиста</t>
  </si>
  <si>
    <t>К</t>
  </si>
  <si>
    <t>655</t>
  </si>
  <si>
    <t>Теория и методика обучения музыке в 1-4 классах в контексте ФГОС</t>
  </si>
  <si>
    <t>3030</t>
  </si>
  <si>
    <t>Использование интерактивных технологий в образовательном процессе</t>
  </si>
  <si>
    <t>0439278</t>
  </si>
  <si>
    <t>АНО ВПО "Смольный институт РАО"</t>
  </si>
  <si>
    <t>Инновационная деятельность учителя в условиях реализации ФГОС общего образрвания</t>
  </si>
  <si>
    <t>17</t>
  </si>
  <si>
    <t>782401313312</t>
  </si>
  <si>
    <t>00311563</t>
  </si>
  <si>
    <t>Проектирование мультимедийного образовательного продукта (для педагогов ОУ)</t>
  </si>
  <si>
    <t>00310950</t>
  </si>
  <si>
    <t>Отделение дополнительного профессионального образования Общества с ограниченной ответственностью "Центр напрерывного образования и инноваций"</t>
  </si>
  <si>
    <t>Оказание первой помощи в образовательной организации</t>
  </si>
  <si>
    <t>3424</t>
  </si>
  <si>
    <t>08791879</t>
  </si>
  <si>
    <t>Профессиональная компетентность современного педагога в условиях введения ФГОС СОО</t>
  </si>
  <si>
    <t>2645</t>
  </si>
  <si>
    <t>Реализация системно-деятельностного подхода как технологическая основа ФГОС</t>
  </si>
  <si>
    <t>1828</t>
  </si>
  <si>
    <t>Методическое сопровождение профессиональной деятельности учителя-словесника</t>
  </si>
  <si>
    <t>2700</t>
  </si>
  <si>
    <t>00422427</t>
  </si>
  <si>
    <t>00311395</t>
  </si>
  <si>
    <t>Информационные и куммуникационные технологии в разработке оценочных материалов</t>
  </si>
  <si>
    <t>0012895</t>
  </si>
  <si>
    <t>Информационные и коммуникационные технологии во внутриклассном оценивании</t>
  </si>
  <si>
    <t>31910</t>
  </si>
  <si>
    <t>Семинары членов конфликтной комиссии по организационно-методическому сопровождению работы конфликтной комиссии ГИА в 9,11 классах</t>
  </si>
  <si>
    <t>35095</t>
  </si>
  <si>
    <t>Формирование речевых умений в системе подготовки к ГИА</t>
  </si>
  <si>
    <t>5476</t>
  </si>
  <si>
    <t>Московский Фонд поддержки социальных проектов "Образование - обществу"</t>
  </si>
  <si>
    <t>Семинар по апробации программ повышения квалификации педагогических кадров системы общего образования по вопросам преподавания русского языка в классах с полиэтническим составом учащихся</t>
  </si>
  <si>
    <t>СЗФО</t>
  </si>
  <si>
    <t>1-74</t>
  </si>
  <si>
    <t>Федеральное государственное бюджетное образовательное учреждение дополнительного профессионального образования "Институт непрерывного образования" взрослых</t>
  </si>
  <si>
    <t>0072724</t>
  </si>
  <si>
    <t>Федеральное государственное бюджетное образовательное учреждение высшего профессионального образования "Санкт-Петербургский государственный университет"</t>
  </si>
  <si>
    <t>Этнорелигиозная конфликтология</t>
  </si>
  <si>
    <t>2716</t>
  </si>
  <si>
    <t>Государственная итоговая аттестация выпускников: технологии подготовки (русский язык и литература)"</t>
  </si>
  <si>
    <t>9965</t>
  </si>
  <si>
    <t>00582392</t>
  </si>
  <si>
    <t>Внутришкольная система оценки качества</t>
  </si>
  <si>
    <t>00582178</t>
  </si>
  <si>
    <t>Информационные и коммуникационные технологии при разработке оценочных материалов</t>
  </si>
  <si>
    <t>0019473</t>
  </si>
  <si>
    <t>0012886</t>
  </si>
  <si>
    <t>Актуальные вопросы обучения математике в контексте ФГОС СОО</t>
  </si>
  <si>
    <t>00310796</t>
  </si>
  <si>
    <t>ФГОС: теория и методика обучения математики (средняя школа)</t>
  </si>
  <si>
    <t>1254</t>
  </si>
  <si>
    <t>12522</t>
  </si>
  <si>
    <t>Актуальные проблемы образования: ФГОС по математике</t>
  </si>
  <si>
    <t>12366</t>
  </si>
  <si>
    <t>00310848</t>
  </si>
  <si>
    <t>Приемы эффективного использования информационных технологий в современном образовательном пространстве в условиях ФГОС. Модуль: "MS Excel в школьном администрировании"</t>
  </si>
  <si>
    <t>00310880</t>
  </si>
  <si>
    <t>Информационная безопасность в образовательной организации</t>
  </si>
  <si>
    <t>0450142</t>
  </si>
  <si>
    <t>0447677</t>
  </si>
  <si>
    <t>0072727</t>
  </si>
  <si>
    <t>Федеральное государственное бюджетное образовательное учреждение высшего профессионального образования "Российская академия народного хозяйства и государственной службы при Президенте Российской Федерации"</t>
  </si>
  <si>
    <t>01262555</t>
  </si>
  <si>
    <t>00582393</t>
  </si>
  <si>
    <t>Использование АИСУ "Параграф" и MS Excel для формирования отчетной документации образовательной организации, реализующей программы дополнительного образования</t>
  </si>
  <si>
    <t>0002489</t>
  </si>
  <si>
    <t>Приемы эффективного использования информационных технологий в современном образовательном пространстве</t>
  </si>
  <si>
    <t>1078</t>
  </si>
  <si>
    <t>Челябинский институт переподготовки и повышения квалификации работников образования</t>
  </si>
  <si>
    <t>Содержание и технологии дополнительного образования детей в условиях реализации современной модели образования</t>
  </si>
  <si>
    <t>9338</t>
  </si>
  <si>
    <t>Управление образовательными учреждениями дополнительного образования детей в условиях введения ФГОС</t>
  </si>
  <si>
    <t>3378</t>
  </si>
  <si>
    <t>Проектирование современного урока иностранного языка в условиях реализации ФГОС</t>
  </si>
  <si>
    <t>4941</t>
  </si>
  <si>
    <t>0072730</t>
  </si>
  <si>
    <t>Проектирование профессионального развития учителя в условиях реализации ФГОС (иностранный язык)</t>
  </si>
  <si>
    <t>3632</t>
  </si>
  <si>
    <t>00311399</t>
  </si>
  <si>
    <t>Технологии работы с данными в оценочной деятельности</t>
  </si>
  <si>
    <t>0021003</t>
  </si>
  <si>
    <t>Автономная некоммерческая организация дополнительного профессионального образования "Институт развития образования"</t>
  </si>
  <si>
    <t>Технологические и методические аспекты конструирования урока физики и астрономии в соответствии с требованиями ФГОС</t>
  </si>
  <si>
    <t>00483137</t>
  </si>
  <si>
    <t>0008742</t>
  </si>
  <si>
    <t>00310851</t>
  </si>
  <si>
    <t>4565</t>
  </si>
  <si>
    <t>Развитие профессиональной компетентности педагога в условиях реализации ФГОС</t>
  </si>
  <si>
    <t>2032</t>
  </si>
  <si>
    <t>Федеральное государственное бюджетное образовательное учреждение дополнительного профессионального образования "Институт непрерывного образования взрослых</t>
  </si>
  <si>
    <t>Требования профессионального стандарнта к деятельности педагога в условиях реализации ФГОС</t>
  </si>
  <si>
    <t>0072731</t>
  </si>
  <si>
    <t>ФГОС: теория и методика обучения физике</t>
  </si>
  <si>
    <t>9996</t>
  </si>
  <si>
    <t>Санкт-Петербургское государственнон казенное учреждение дополнительного профессионального образования "Учебно-методический центр по гражданской обороне, чрезвычайным ситуациям и пожарной безопасности"</t>
  </si>
  <si>
    <t>Организация проведения мероприятий по предотвращению и ликвидации чрезвычайных ситуаций</t>
  </si>
  <si>
    <t>004469</t>
  </si>
  <si>
    <t>Санкт-Петербургский государственный университет информационных технологий, механики и оптики</t>
  </si>
  <si>
    <t>Интернет-технологии для сетевого преподавателя. Технологии для сетевого общения</t>
  </si>
  <si>
    <t>03/10-311</t>
  </si>
  <si>
    <t>00311570</t>
  </si>
  <si>
    <t>Автономная некоммерческая образовательная организация "Центр дополнительного профессионального образования "Анэкс"</t>
  </si>
  <si>
    <t>Информационные и коммуникационные технологии в образовательном процессе</t>
  </si>
  <si>
    <t>780500063205</t>
  </si>
  <si>
    <t>2017-06-10-1934-ПК</t>
  </si>
  <si>
    <t>Математическая грамотность:механизмы формирования и оценивания обучающихся</t>
  </si>
  <si>
    <t>00582412</t>
  </si>
  <si>
    <t>ИКТ-компетентность педагога в условиях реализации ФГОС ОО. Проектирование мультимедийного образовательного продукта</t>
  </si>
  <si>
    <t>00582279</t>
  </si>
  <si>
    <t>Санкт-Петербургское бюджетное образовательное учреждение дополнительного профессионального образования "Санкт-Петербургский межрегиональный ресурсный центр"</t>
  </si>
  <si>
    <t>Противодействие коррупции в государственных учреждениях и на предприятиях Санкт-Петербурга</t>
  </si>
  <si>
    <t>014954</t>
  </si>
  <si>
    <t>Приемы эффективного использования информационных технологий в современном образовательном пространстве в условиях реализации ФГОС"</t>
  </si>
  <si>
    <t>1788</t>
  </si>
  <si>
    <t>Инновационная инфраструктура государственно-общественного управления образованием как ресурс обеспечения нового качества образования в условиях концептуальных изменений в системе образования Российской Федерации</t>
  </si>
  <si>
    <t>10559</t>
  </si>
  <si>
    <t>Инновационная инфраструктура государственно-общественного управления образованием как ресурс обеспечения нового качества образования в условиях концептуальных изменений в системе образования РФ</t>
  </si>
  <si>
    <t>498</t>
  </si>
  <si>
    <t>федеральное государственное бюджетное образовательное учреждение высшего профессионального образования "Российская академия народного хозяйства и государственной службы при Президенте Российской Федерации"</t>
  </si>
  <si>
    <t>Контрактная система в сфере закупок товаров, работ, услуг для обеспечения государственных и муниципальных нужд"</t>
  </si>
  <si>
    <t>01262573</t>
  </si>
  <si>
    <t>4568</t>
  </si>
  <si>
    <t>Современные модели технологий и содержания обучения в соответствии с федеральным государственным образовательным стандартом</t>
  </si>
  <si>
    <t>1651</t>
  </si>
  <si>
    <t>00311400</t>
  </si>
  <si>
    <t>Профессионально-педагогическая компетентность эксперта государственной итоговой аттестации выпускников 9 классов(семинары для экспертов ОГЭ по химии)</t>
  </si>
  <si>
    <t>78ДПО</t>
  </si>
  <si>
    <t>0003243</t>
  </si>
  <si>
    <t>Профессионально-педагогическая компетентность эксперта государственной итоговой аттестации выпускников 9 классов(семинары для экспертов ГВЭ по химии)</t>
  </si>
  <si>
    <t>0003270</t>
  </si>
  <si>
    <t>Государственная итоговая аттестация выпускников:технологии подготовки в контексте ФГОС(химия)</t>
  </si>
  <si>
    <t>5042</t>
  </si>
  <si>
    <t>Всероссийский научно-образовательный центр "Современные образовательные технологии"</t>
  </si>
  <si>
    <t>Химия. Современные методики преподавния в соответствии с ФГОС общего образования.</t>
  </si>
  <si>
    <t>24/36791</t>
  </si>
  <si>
    <t>48240785191</t>
  </si>
  <si>
    <t>0072732</t>
  </si>
  <si>
    <t>Федеральное государственное образоввательное учреждение дополнительного профессионального образования "Институт повышения квалификации специалистов профессионального образования"</t>
  </si>
  <si>
    <t>Новые информационные технологии в учебно-воспитательном процессе ОУ</t>
  </si>
  <si>
    <t>677</t>
  </si>
  <si>
    <t>Технология подготовки учащихся к сдаче выпускного экзамена в формате ЕГЭ по химии</t>
  </si>
  <si>
    <t>МТ-Х - 157</t>
  </si>
  <si>
    <t>Общество с ограниченной ответственностью "Центр непрерывного образования и инноваций"</t>
  </si>
  <si>
    <t>Содержание и методика преподавания основ безопасности жизнедеятельности в соответствии с требованиями ФГОС</t>
  </si>
  <si>
    <t>410998950</t>
  </si>
  <si>
    <t>Санкт-Петербургское государственное казенное учреждение дополнительного профессионального образования "Учебно-методический центр по Гражданской обороне и Чрезвычайным ситуациям"</t>
  </si>
  <si>
    <t>Организация проведения мероприятий по предотвращению и ликвидации чрезвычайных ситуаций"</t>
  </si>
  <si>
    <t>000310</t>
  </si>
  <si>
    <t>18-68-03</t>
  </si>
  <si>
    <t>Основы безопасности жизнедеятельности</t>
  </si>
  <si>
    <t>свидетельство</t>
  </si>
  <si>
    <t>005704</t>
  </si>
  <si>
    <t>00311402</t>
  </si>
  <si>
    <t>Профессионально-педагогическая компетентность эксперта государственной итоговой аттестации выпускников 11 классов (старшие эксперты по русскому языку)</t>
  </si>
  <si>
    <t>0013284</t>
  </si>
  <si>
    <t>Профессионально-педагогическая компетентность эксперта государственной итоговой аттестации выпускников 11 классов (старшие эксперты по литературе)</t>
  </si>
  <si>
    <t>0013343</t>
  </si>
  <si>
    <t>Профессионально-педагогическая компетентность эксперта государственной итоговой аттестации 9 классов (по русскому языку)</t>
  </si>
  <si>
    <t>0016627</t>
  </si>
  <si>
    <t>Государственное бюджетное учреждение дополнительного профессионального педагогического образования центр повышения квалификации специалистов "Информационно-методический центр" Фрунзенского района Санкт-Петербурга</t>
  </si>
  <si>
    <t>2651</t>
  </si>
  <si>
    <t>4571</t>
  </si>
  <si>
    <t>00311403</t>
  </si>
  <si>
    <t>00310936</t>
  </si>
  <si>
    <t>Социальные технологии в непрерывном образовании взрослых</t>
  </si>
  <si>
    <t>4055</t>
  </si>
  <si>
    <t>Санкт-Петербургская академия постдипломного педагогического образования</t>
  </si>
  <si>
    <t>Реализация ФГОС по информатике в основной школе</t>
  </si>
  <si>
    <t>15549</t>
  </si>
  <si>
    <t>00582166</t>
  </si>
  <si>
    <t>Практика реализации и создания дистанционныз курсов в среде СДО Moodle</t>
  </si>
  <si>
    <t>00311639</t>
  </si>
  <si>
    <t>Профессионально-педагогическая компетентность эксперта государственной итоговой аттестации выпускников 11 классов(по литературе)</t>
  </si>
  <si>
    <t>30556</t>
  </si>
  <si>
    <t>Организация и управление инновационной деятельностью в ОУ</t>
  </si>
  <si>
    <t>00311425</t>
  </si>
  <si>
    <t>00311404</t>
  </si>
  <si>
    <t>00310855</t>
  </si>
  <si>
    <t>Санкт-Петербургское государственное бюджетное образовательное учреждение дополнительного профессионального образования "Санкт-Петербургский межрегиональный ресурсный центр"</t>
  </si>
  <si>
    <t>00149499</t>
  </si>
  <si>
    <t>Современные модели технологий и содержания обучения в соответствии с федеральным государственным образовательным стандартом (модуль Теория и методика преподавания курса "Основы духовно-нравственной культуры народов России" в школе)</t>
  </si>
  <si>
    <t>1403</t>
  </si>
  <si>
    <t>Профессионалньно-педагогическая компетентность эксперта государственного выпускного экзамена в 9 классе по русскому языку</t>
  </si>
  <si>
    <t>0449013</t>
  </si>
  <si>
    <t>Общество с ограниченной ответственностью "Высшая школа делового администрирования"</t>
  </si>
  <si>
    <t>Внеурочная деятельность в соответствии с требованиями ФГОС общего образования: проектирование и реализация</t>
  </si>
  <si>
    <t>0016338</t>
  </si>
  <si>
    <t>Государственное бюджетное нетиповое образовательное учреждение "Санкт-Петербургский городской Дворец творчества юных"</t>
  </si>
  <si>
    <t>Российское движение школьников - единое воспитательное пространство</t>
  </si>
  <si>
    <t>РК</t>
  </si>
  <si>
    <t>500</t>
  </si>
  <si>
    <t>Развитие культуры социальной инициативы в детском общественном объединении</t>
  </si>
  <si>
    <t>4.12/18-19</t>
  </si>
  <si>
    <t>00582397</t>
  </si>
  <si>
    <t>0023506</t>
  </si>
  <si>
    <t>0016164</t>
  </si>
  <si>
    <t>Приемы эффективного использования информационных технологий в условиях реализации ФГОС. Модуль: Использование автоматизированных систем управления для сбора и обработки информации в образовательном учреждении</t>
  </si>
  <si>
    <t>2317</t>
  </si>
  <si>
    <t>Приемы эффективного использования информационных технологий в современном образовательном пространстве в условиях реализации ФГОС. Модуль: Проектирование мультимедийного образовательного продукта.</t>
  </si>
  <si>
    <t>1996</t>
  </si>
  <si>
    <t>Разработка и использование материалов для дистанционных образовательных технологий в обучении</t>
  </si>
  <si>
    <t>0440172</t>
  </si>
  <si>
    <t>Технологии контрольно-надзорной и оценочной деятельности</t>
  </si>
  <si>
    <t>0022380</t>
  </si>
  <si>
    <t>10403</t>
  </si>
  <si>
    <t>Подготовка экспертов по аттестации педагогических работников и кандитатов на должность руководителя образовательной организации</t>
  </si>
  <si>
    <t>3370</t>
  </si>
  <si>
    <t>Подготовка наставников по работе с молодыми специалистами для образовательных организаций</t>
  </si>
  <si>
    <t>4760</t>
  </si>
  <si>
    <t>10405</t>
  </si>
  <si>
    <t>6312</t>
  </si>
  <si>
    <t>Подготовка экспертов по надзору (контролю) за соблюдением законодательства в области образования и контролю качества образования</t>
  </si>
  <si>
    <t>6248</t>
  </si>
  <si>
    <t>0014450</t>
  </si>
  <si>
    <t>Технологии контрольно-надзорной деятельности</t>
  </si>
  <si>
    <t>0007612</t>
  </si>
  <si>
    <t>1209</t>
  </si>
  <si>
    <t>0004657</t>
  </si>
  <si>
    <t>0001738</t>
  </si>
  <si>
    <t>0454737</t>
  </si>
  <si>
    <t>0458038</t>
  </si>
  <si>
    <t>1079</t>
  </si>
  <si>
    <t>ФГОС: образовательная область "Технология"</t>
  </si>
  <si>
    <t>00422964</t>
  </si>
  <si>
    <t>00582284</t>
  </si>
  <si>
    <t>00311580</t>
  </si>
  <si>
    <t>00310889</t>
  </si>
  <si>
    <t>ФГБОУ ВО "Санкт-Петербургский государственный экономический университет"</t>
  </si>
  <si>
    <t>Содержание и методика преподавания курса финансовой грамотности различным категориям обучающихся</t>
  </si>
  <si>
    <t>27</t>
  </si>
  <si>
    <t>0428154</t>
  </si>
  <si>
    <t>00311581</t>
  </si>
  <si>
    <t>Социально-педагогический мониторинг как основа принятия управленческих решений</t>
  </si>
  <si>
    <t>1028</t>
  </si>
  <si>
    <t>Профессионально-педагогическая компетентность эксперта государственной итоговой аттестации 9 классов (по обществознанию)</t>
  </si>
  <si>
    <t>0017912</t>
  </si>
  <si>
    <t>Профессионально-педагогическая компетентность эксперта государственной итоговой аттестации выпускников 9 классов (семинары для экспертов ОГЭ по обществознанию)</t>
  </si>
  <si>
    <t>0003075</t>
  </si>
  <si>
    <t>0006921</t>
  </si>
  <si>
    <t>00311642</t>
  </si>
  <si>
    <t>Автономная некоммерческая организация дополнительного образования "Технология Спасения"</t>
  </si>
  <si>
    <t>Противодействие коррупции в государственных учреждениях и предприятиях"</t>
  </si>
  <si>
    <t>00186908</t>
  </si>
  <si>
    <t>Автономная некоммерческая организация дополнительного профессионального образования Учебный центр "СтройЭнергоМонтажСервиз"</t>
  </si>
  <si>
    <t>Управление государственными и муниципальными закупками. Контрактная система в сфере закупок товаров, работ и услуг для обеспечения государственных нужд ФЗ-44</t>
  </si>
  <si>
    <t>20224</t>
  </si>
  <si>
    <t>602411092123</t>
  </si>
  <si>
    <t>Федеральное государственное бюджетное научное учреждение"Институт управления образованием Российской академии образования"</t>
  </si>
  <si>
    <t>Вопросы реализации законодательства РФ об образовании,особенности получения образования детьми с ограниченными возможностями</t>
  </si>
  <si>
    <t>3372</t>
  </si>
  <si>
    <t>180001393260</t>
  </si>
  <si>
    <t>0008832</t>
  </si>
  <si>
    <t>Управление государственными и муниципальными закупками</t>
  </si>
  <si>
    <t>495</t>
  </si>
  <si>
    <t>00311406</t>
  </si>
  <si>
    <t>3648</t>
  </si>
  <si>
    <t>1216</t>
  </si>
  <si>
    <t>Современные Интернет-технологии в образовательной практике</t>
  </si>
  <si>
    <t>0448443</t>
  </si>
  <si>
    <t>5525</t>
  </si>
  <si>
    <t>1384/49</t>
  </si>
  <si>
    <t>ОООД профессиональной переподготовки (полное наименование)</t>
  </si>
  <si>
    <t>Специальность</t>
  </si>
  <si>
    <t>Квалификация</t>
  </si>
  <si>
    <t>диплом</t>
  </si>
  <si>
    <t>00029876</t>
  </si>
  <si>
    <t>Менеджмент в образовании</t>
  </si>
  <si>
    <t>Образование и педагогика (управление образовательной организацией)</t>
  </si>
  <si>
    <t>Санкт-Петербургский государственный инженерно-экономический университет</t>
  </si>
  <si>
    <t>ПП-I</t>
  </si>
  <si>
    <t>567274</t>
  </si>
  <si>
    <t>Управление персоналом</t>
  </si>
  <si>
    <t>Общество с ограниченной ответственностью "Инфоурок"</t>
  </si>
  <si>
    <t>31375</t>
  </si>
  <si>
    <t>000000032282</t>
  </si>
  <si>
    <t>Оказание психолого-педагогической помощи лицам с ОВЗ</t>
  </si>
  <si>
    <t>Педагог-психолог</t>
  </si>
  <si>
    <t>Государственное автономное образовательное учреждения дополнительного профессионального образования Институт развития образования Республики Башкортостан</t>
  </si>
  <si>
    <t>ПП</t>
  </si>
  <si>
    <t>000942</t>
  </si>
  <si>
    <t>общее образование</t>
  </si>
  <si>
    <t>Федеральное государственное бюджетное образовательное учреждение высшего профессионального образования «Российский государственный педагогический университет им. А. И. Герцена»</t>
  </si>
  <si>
    <t>0178</t>
  </si>
  <si>
    <t>14023012</t>
  </si>
  <si>
    <t>Преподавание информатики в образовательных учреждениях</t>
  </si>
  <si>
    <t>914235</t>
  </si>
  <si>
    <t>1800</t>
  </si>
  <si>
    <t>00145656</t>
  </si>
  <si>
    <t>Образование и педагогика</t>
  </si>
  <si>
    <t>педагог дополнительного образования детей</t>
  </si>
  <si>
    <t>913513</t>
  </si>
  <si>
    <t>Менеджемент в образовании</t>
  </si>
  <si>
    <t>Ленинградский государственный университет им.А.И.Пушкина</t>
  </si>
  <si>
    <t>ПП-1</t>
  </si>
  <si>
    <t>405354</t>
  </si>
  <si>
    <t>Информатика</t>
  </si>
  <si>
    <t>Российский государственный педагогический университет им.А.И.Герцена</t>
  </si>
  <si>
    <t>117344</t>
  </si>
  <si>
    <t>Менеджмент в социальной сфере</t>
  </si>
  <si>
    <t>Менеджер</t>
  </si>
  <si>
    <t>00191810</t>
  </si>
  <si>
    <t>управление образовательной организацией</t>
  </si>
  <si>
    <t>033222</t>
  </si>
  <si>
    <t>Информационные технологии в образовании</t>
  </si>
  <si>
    <t>Санкт-Петербургский государственный университет педагогического мастерства</t>
  </si>
  <si>
    <t>254550</t>
  </si>
  <si>
    <t>Практический психолог</t>
  </si>
  <si>
    <t>00010527</t>
  </si>
  <si>
    <t>преподавание русского языка и литературы</t>
  </si>
  <si>
    <t>Федеральное государственное бюджетное образовательное учреждение дополнительного профессионального образования "Институт развития дополнительного профессионального образования"</t>
  </si>
  <si>
    <t>02018453</t>
  </si>
  <si>
    <t>Управление персоналом образовательных учреждений</t>
  </si>
  <si>
    <t>Частное образовательное учреждение дополнительного профессионального образования "Институт повышения квалификации и профессиональной переподготовки"</t>
  </si>
  <si>
    <t>054493</t>
  </si>
  <si>
    <t>Учитель истории и обществознания</t>
  </si>
  <si>
    <t>Учитель, преподаватель Истории и Обществознания</t>
  </si>
  <si>
    <t>Автономная некоммерческая организация дополнительного профессионального образования "Московская академия профессиональных компетенций"</t>
  </si>
  <si>
    <t>00334264</t>
  </si>
  <si>
    <t>Педагогика и методика дополнительного образования детей и взрослых: Творческая деятельность</t>
  </si>
  <si>
    <t>Педагог дополнительного образования</t>
  </si>
  <si>
    <t>00334265</t>
  </si>
  <si>
    <t>Педагогическое образование: Методист общеобразовательной организации</t>
  </si>
  <si>
    <t>Автономная некоммерческая организация высшего профессионального образования "Европейский Университет "Бизнес Треугольник"</t>
  </si>
  <si>
    <t>00025618</t>
  </si>
  <si>
    <t>Педагогика дополнительного образования</t>
  </si>
  <si>
    <t>Санкт-Петербургская Академия постдипломного педагогического образования</t>
  </si>
  <si>
    <t>862276</t>
  </si>
  <si>
    <t>Теория и методика обучения. Иностранный язык (английский язык)</t>
  </si>
  <si>
    <t>Санкт-Петербургский государственный университет</t>
  </si>
  <si>
    <t>119352</t>
  </si>
  <si>
    <t>Использование вычислительной техники в учебной и научной работе</t>
  </si>
  <si>
    <t>Российский государственный педагогический университет им. А.И. Герцена</t>
  </si>
  <si>
    <t>ДВП</t>
  </si>
  <si>
    <t>043189</t>
  </si>
  <si>
    <t>Управление педагогическим процессом</t>
  </si>
  <si>
    <t>Организатор народного образования</t>
  </si>
  <si>
    <t>033226</t>
  </si>
  <si>
    <t>033221</t>
  </si>
  <si>
    <t>033220</t>
  </si>
  <si>
    <t>АНО ДПО "Московская академия профессиональных компетенций"</t>
  </si>
  <si>
    <t>00232755</t>
  </si>
  <si>
    <t>Педагогическое образование: методист общеобразовательной организации</t>
  </si>
  <si>
    <t>00287636</t>
  </si>
  <si>
    <t>00231143</t>
  </si>
  <si>
    <t>Вид образования</t>
  </si>
  <si>
    <t>Образовательное учреждение</t>
  </si>
  <si>
    <t>Вид диплома</t>
  </si>
  <si>
    <t>Дата окончания</t>
  </si>
  <si>
    <t>Профиль образования</t>
  </si>
  <si>
    <t>Федеральное государственное бюджетное образовательное учреждение высшего образования "Российский государственный педагогический университет им. А.И.Герцена"</t>
  </si>
  <si>
    <t>107827</t>
  </si>
  <si>
    <t>0001617</t>
  </si>
  <si>
    <t>с отличием</t>
  </si>
  <si>
    <t>педагогическое образование</t>
  </si>
  <si>
    <t>педагогическое</t>
  </si>
  <si>
    <t>107804</t>
  </si>
  <si>
    <t>0012710</t>
  </si>
  <si>
    <t>Педагогическое образование</t>
  </si>
  <si>
    <t>Магистр</t>
  </si>
  <si>
    <t>Российский Государственный педагогический университет им. А.И.Герцена</t>
  </si>
  <si>
    <t>107831</t>
  </si>
  <si>
    <t>0038691</t>
  </si>
  <si>
    <t>обычный</t>
  </si>
  <si>
    <t>РГПУ им.А.И.Герцена</t>
  </si>
  <si>
    <t>0012185</t>
  </si>
  <si>
    <t>0038246</t>
  </si>
  <si>
    <t>107818</t>
  </si>
  <si>
    <t>0714496</t>
  </si>
  <si>
    <t>Управление качеством</t>
  </si>
  <si>
    <t>Бакалавр</t>
  </si>
  <si>
    <t>непедагогическое</t>
  </si>
  <si>
    <t>Ленинградский государственный университет им.А.С.Пушкина</t>
  </si>
  <si>
    <t>117818</t>
  </si>
  <si>
    <t>0655434</t>
  </si>
  <si>
    <t>бакалавр</t>
  </si>
  <si>
    <t>Российский государственный педагогический университет им.А.И.Герцена"</t>
  </si>
  <si>
    <t>0716058</t>
  </si>
  <si>
    <t>специальное (дефектологическое) образование</t>
  </si>
  <si>
    <t>МА</t>
  </si>
  <si>
    <t>14734</t>
  </si>
  <si>
    <t>Искусствоведение (история искусств)</t>
  </si>
  <si>
    <t>ФГБОУ ВО "Санкт-Петербургский государственный аграрный университет"</t>
  </si>
  <si>
    <t>107824</t>
  </si>
  <si>
    <t>2290494</t>
  </si>
  <si>
    <t>080500. Менеджмент (Бакалавр менеджмента)</t>
  </si>
  <si>
    <t>Федеральное государственное бюджетное образовательное учреждение высшего образования "Санкт-Петербургский государственный институт культуры"</t>
  </si>
  <si>
    <t>0824019</t>
  </si>
  <si>
    <t>071201. Библиотечно-информационная деятельность (Библиотекарь-библиограф, преподаватель)</t>
  </si>
  <si>
    <t>Библиотекарь-библиограф, преподаватель</t>
  </si>
  <si>
    <t>0502349</t>
  </si>
  <si>
    <t>Региональный финансово-экономический институт</t>
  </si>
  <si>
    <t>134605</t>
  </si>
  <si>
    <t>0002059</t>
  </si>
  <si>
    <t>менеджмент</t>
  </si>
  <si>
    <t>Федеральное государственное бюджетное образовательное учреждение высшего профессионального образования "Санкт-Петербургский государственный университет технологии и дизайна"</t>
  </si>
  <si>
    <t>107814</t>
  </si>
  <si>
    <t>0007576</t>
  </si>
  <si>
    <t>социальная работа</t>
  </si>
  <si>
    <t>специалист по социальной работе</t>
  </si>
  <si>
    <t>АОУ ВПО "Ленинградский Государственный Университет им.А.С.Пушкина"</t>
  </si>
  <si>
    <t>117824</t>
  </si>
  <si>
    <t>0145326</t>
  </si>
  <si>
    <t>050720. Физическая культура (Педагог по физической культуре)</t>
  </si>
  <si>
    <t>Педагог по физической культуре</t>
  </si>
  <si>
    <t>среднее профессиональное</t>
  </si>
  <si>
    <t>ГБОУ СПО педагогический колледж № 1 им. Н.А. Некрасова СПб</t>
  </si>
  <si>
    <t>78 СПА</t>
  </si>
  <si>
    <t>0011666</t>
  </si>
  <si>
    <t>русский язык и литература</t>
  </si>
  <si>
    <t>учитель русского языка и литературы основной общеобразовательной школы</t>
  </si>
  <si>
    <t>ФГБОУ высшего профессионального образования "Магнитогорский государственный университет"</t>
  </si>
  <si>
    <t>КС</t>
  </si>
  <si>
    <t>32460</t>
  </si>
  <si>
    <t>Изобразительное искусство</t>
  </si>
  <si>
    <t>учитель изобразительного искусства</t>
  </si>
  <si>
    <t>ФГБОУ высшего профессионального образования Санкт-Петербургский государственный экономический университет</t>
  </si>
  <si>
    <t>87584</t>
  </si>
  <si>
    <t>Регионоведение</t>
  </si>
  <si>
    <t>Регионовед</t>
  </si>
  <si>
    <t>ФГБОУ ВПО "Санкт-Петербургский государственный академический институт живописи, скульптуры и архитектуры имени И.Е. Репина"</t>
  </si>
  <si>
    <t>ОКА</t>
  </si>
  <si>
    <t>92399</t>
  </si>
  <si>
    <t>История и теория изобразительного искусства</t>
  </si>
  <si>
    <t>Искусствовед</t>
  </si>
  <si>
    <t>ФГА ОУ ВПО "Национальный исследовательский университет "Высшая школа экономики</t>
  </si>
  <si>
    <t>КЛ</t>
  </si>
  <si>
    <t>21904</t>
  </si>
  <si>
    <t>Юриспруденция</t>
  </si>
  <si>
    <t>Юрист</t>
  </si>
  <si>
    <t>Российская академия народного хозяйства и государственной службы при Президенте Российской Федерации</t>
  </si>
  <si>
    <t>ВСГ</t>
  </si>
  <si>
    <t>5763682</t>
  </si>
  <si>
    <t>Международные отношения</t>
  </si>
  <si>
    <t>Специалист в области Международных отношений</t>
  </si>
  <si>
    <t>КБ</t>
  </si>
  <si>
    <t>23086</t>
  </si>
  <si>
    <t>Государственное и муниципальное управление</t>
  </si>
  <si>
    <t>менеджер</t>
  </si>
  <si>
    <t>Федеральное государственное образовательное учреждение высшего профессионального образования "Пермский государственный институт искусства и культуры"</t>
  </si>
  <si>
    <t>4926464</t>
  </si>
  <si>
    <t>Народное художественное творчество</t>
  </si>
  <si>
    <t>Художественный руководитель вокально-хорового коллектива, преподаватель</t>
  </si>
  <si>
    <t>Государственное образовательное учреждение высшего профессионального образования "Вятский государственный гуманитарный университет"</t>
  </si>
  <si>
    <t>ВСА</t>
  </si>
  <si>
    <t>0808399</t>
  </si>
  <si>
    <t>История</t>
  </si>
  <si>
    <t>Учитель истории</t>
  </si>
  <si>
    <t>ГОУ СПО Педагогический колледж №8 Санкт-Петербурга</t>
  </si>
  <si>
    <t>78 ПА</t>
  </si>
  <si>
    <t>0006670</t>
  </si>
  <si>
    <t>дошкольное образование</t>
  </si>
  <si>
    <t>воспитатель детей дошкольного возраста с дополнительной подготовкой</t>
  </si>
  <si>
    <t>ВМА</t>
  </si>
  <si>
    <t>0132834</t>
  </si>
  <si>
    <t>Магистр педагогики</t>
  </si>
  <si>
    <t>Государственное образовательное учреждение высшего профессионального образования "Санкт-Петербургский государственный технологический институт"</t>
  </si>
  <si>
    <t>3038487</t>
  </si>
  <si>
    <t>Экономика и управление на предприятии</t>
  </si>
  <si>
    <t>экономист-менеджер</t>
  </si>
  <si>
    <t>ГОУ ВПО "Дальневосточная государственная социально-гуманитарная академия"</t>
  </si>
  <si>
    <t>0892268</t>
  </si>
  <si>
    <t>Менеджмент организации</t>
  </si>
  <si>
    <t>0339245</t>
  </si>
  <si>
    <t>Биология</t>
  </si>
  <si>
    <t>Учитель биологии</t>
  </si>
  <si>
    <t>Санкт-Петербургский государственный университет культуры и искусств</t>
  </si>
  <si>
    <t>0291044</t>
  </si>
  <si>
    <t>Социально-культурная деятельность</t>
  </si>
  <si>
    <t>Менеджер социально-культурной деятельности</t>
  </si>
  <si>
    <t>0116632</t>
  </si>
  <si>
    <t>Биология с дополнительной специальностью "Химия"</t>
  </si>
  <si>
    <t>Учитель биологии и химии</t>
  </si>
  <si>
    <t>Федеральное государственное образовательное учреждение высшего профессионального образования "Академия гражданской авиации"</t>
  </si>
  <si>
    <t>ВСВ</t>
  </si>
  <si>
    <t>0101921</t>
  </si>
  <si>
    <t>Организация перевозок и управление транспортом</t>
  </si>
  <si>
    <t>инженер</t>
  </si>
  <si>
    <t>Российский государственный университет им. А.И. Герцена</t>
  </si>
  <si>
    <t>0073519</t>
  </si>
  <si>
    <t>Дошкольная педагогика и психология</t>
  </si>
  <si>
    <t>Преподаватель дошкольной педагогики и психологии</t>
  </si>
  <si>
    <t>Ленинградский государственный областной университет им.А.С.Пушкина</t>
  </si>
  <si>
    <t>ИВС</t>
  </si>
  <si>
    <t>0579490</t>
  </si>
  <si>
    <t>математика</t>
  </si>
  <si>
    <t>учитель математики и информатики</t>
  </si>
  <si>
    <t>начальное профессиональное</t>
  </si>
  <si>
    <t>Профессиональный лицей информатики и компьютерной техники</t>
  </si>
  <si>
    <t>Г</t>
  </si>
  <si>
    <t>965443</t>
  </si>
  <si>
    <t>Оператор ЭВМ</t>
  </si>
  <si>
    <t>Санкт-Петербургский государственный институт психологии и социальной работы</t>
  </si>
  <si>
    <t>ДВС</t>
  </si>
  <si>
    <t>0654034</t>
  </si>
  <si>
    <t>Социальная работа</t>
  </si>
  <si>
    <t>УПО Российский лицей традиционной культуры г.Санкт-Петербурга</t>
  </si>
  <si>
    <t>СБ</t>
  </si>
  <si>
    <t>2696016</t>
  </si>
  <si>
    <t>Делопроизводство и архивоведение</t>
  </si>
  <si>
    <t>Организатор делопроизводства, архивист</t>
  </si>
  <si>
    <t>0577944</t>
  </si>
  <si>
    <t>Психология</t>
  </si>
  <si>
    <t>БВС</t>
  </si>
  <si>
    <t>0427307</t>
  </si>
  <si>
    <t>УВ</t>
  </si>
  <si>
    <t>533747</t>
  </si>
  <si>
    <t>химия и методика воспитательной работы</t>
  </si>
  <si>
    <t>учитель химии, методика по воспитательной работе</t>
  </si>
  <si>
    <t>533623</t>
  </si>
  <si>
    <t>050502. Технология и предпринима тельство (Учитель технологии и предпринимательства)</t>
  </si>
  <si>
    <t>Учитель общетехнических дисциплин и трудового обучения. Методист по профориентации</t>
  </si>
  <si>
    <t>Санкт-Петербургская государственная академия культуры</t>
  </si>
  <si>
    <t>ШВ</t>
  </si>
  <si>
    <t>146133</t>
  </si>
  <si>
    <t>библиотековедение и библиография</t>
  </si>
  <si>
    <t>библиотекарь-библиограф</t>
  </si>
  <si>
    <t>ЛГПИ им.А.И.Герцена</t>
  </si>
  <si>
    <t>137068</t>
  </si>
  <si>
    <t>503134</t>
  </si>
  <si>
    <t>педагогика и психология дошкольная</t>
  </si>
  <si>
    <t>преподаватель дошкольной педагогики и психологии, методист по дошкольному воспитанию</t>
  </si>
  <si>
    <t>ЛГПИ им. А.И.Герцена</t>
  </si>
  <si>
    <t>ФВ</t>
  </si>
  <si>
    <t>320456</t>
  </si>
  <si>
    <t>Математика</t>
  </si>
  <si>
    <t>Учитель математики, информатики и вычислительной техники</t>
  </si>
  <si>
    <t>Ленинградский ордена Дружбы Народов Государственный институт культуры им.Н.К.Крупской</t>
  </si>
  <si>
    <t>182081</t>
  </si>
  <si>
    <t>Библиотековедение и библиография</t>
  </si>
  <si>
    <t>Ленинградский ордена Ленина кораблестроительный институт</t>
  </si>
  <si>
    <t>181304</t>
  </si>
  <si>
    <t>180102. Судостроение (Техник)</t>
  </si>
  <si>
    <t>Инженер-кораблестроитель</t>
  </si>
  <si>
    <t>334050</t>
  </si>
  <si>
    <t>050301. Русский язык и литература (Учитель русского языка и литературы)</t>
  </si>
  <si>
    <t>Учитель русского языка и литературы</t>
  </si>
  <si>
    <t>335327</t>
  </si>
  <si>
    <t>физика и астрономия</t>
  </si>
  <si>
    <t>учитель физики и астрономии средней школы</t>
  </si>
  <si>
    <t>Бирский государственный педагогический институт</t>
  </si>
  <si>
    <t>ТВ</t>
  </si>
  <si>
    <t>408455</t>
  </si>
  <si>
    <t>учитель средней школы</t>
  </si>
  <si>
    <t>ЛГПИ им.Герцена</t>
  </si>
  <si>
    <t>081790</t>
  </si>
  <si>
    <t>педагогика и методика начального обучения</t>
  </si>
  <si>
    <t>учитель начальных классов</t>
  </si>
  <si>
    <t>Ленинградское высшее военно-морское инженерное училище им.В.И.Ленина</t>
  </si>
  <si>
    <t>ОВ</t>
  </si>
  <si>
    <t>011151</t>
  </si>
  <si>
    <t>кораблестроение</t>
  </si>
  <si>
    <t>военный инженер-механик</t>
  </si>
  <si>
    <t>Ленинградский институт авиационного приборостроения</t>
  </si>
  <si>
    <t>087527</t>
  </si>
  <si>
    <t>Автоматизированные системы управления</t>
  </si>
  <si>
    <t>инженер-системотехник</t>
  </si>
  <si>
    <t>Ленинградский педагогический институт им. А.И.Герцена</t>
  </si>
  <si>
    <t>КВ</t>
  </si>
  <si>
    <t>570059</t>
  </si>
  <si>
    <t>Педагогика и психология дошкольная</t>
  </si>
  <si>
    <t>Преподавтель дошкольной педагогики и псиологии, методист по дошкольному воспитанию.</t>
  </si>
  <si>
    <t>ЛГПИ им.А.И.герцена</t>
  </si>
  <si>
    <t>ПВ</t>
  </si>
  <si>
    <t>493855</t>
  </si>
  <si>
    <t>Педагогика и психология</t>
  </si>
  <si>
    <t>Ленинградский ордена Трудового Красного Знамени государственный педагогический институт имени А.И. Герцена</t>
  </si>
  <si>
    <t>ИВ</t>
  </si>
  <si>
    <t>902037</t>
  </si>
  <si>
    <t>Русский язык и литература</t>
  </si>
  <si>
    <t>учитель русского языка и литературы</t>
  </si>
  <si>
    <t>МВ</t>
  </si>
  <si>
    <t>665768</t>
  </si>
  <si>
    <t>Общетехнические дисциплины и труд</t>
  </si>
  <si>
    <t>учитель общетехнических дисциплин</t>
  </si>
  <si>
    <t>Ленинградский институт текстильной и легкой промышленности</t>
  </si>
  <si>
    <t>540059</t>
  </si>
  <si>
    <t>конструирование швейных изделий</t>
  </si>
  <si>
    <t>инженер конструктор-технолог</t>
  </si>
  <si>
    <t>Таллинское высшее военно-политическое училище</t>
  </si>
  <si>
    <t>ИВ-1</t>
  </si>
  <si>
    <t>408051</t>
  </si>
  <si>
    <t>военно-политическая</t>
  </si>
  <si>
    <t>офицер с высшим политическим образованием учитель истории и обществознания</t>
  </si>
  <si>
    <t>ЖВ</t>
  </si>
  <si>
    <t>868588</t>
  </si>
  <si>
    <t>история</t>
  </si>
  <si>
    <t>историка, преподавателя</t>
  </si>
  <si>
    <t>Высшая профсоюзная школа культуры</t>
  </si>
  <si>
    <t>Г-1</t>
  </si>
  <si>
    <t>787402</t>
  </si>
  <si>
    <t>культурно-просветительская работа: хоровое дирижирование</t>
  </si>
  <si>
    <t>руководитель академического хора; клубный работник</t>
  </si>
  <si>
    <t>502449</t>
  </si>
  <si>
    <t>учитель математики средней школы</t>
  </si>
  <si>
    <t>Ленинградский ордена Ленина институт ин-т инж. жел-дор. тр-та им.акад.В.Н.Образцова</t>
  </si>
  <si>
    <t>340897</t>
  </si>
  <si>
    <t>Электронные вычислительные машины</t>
  </si>
  <si>
    <t>инженер-электрик</t>
  </si>
  <si>
    <t>А-1</t>
  </si>
  <si>
    <t>516374</t>
  </si>
  <si>
    <t>учитель русского языка и литературы средней школы</t>
  </si>
  <si>
    <t>Высшее военно-морское училище подводного плавания им.Ленинского комсомола</t>
  </si>
  <si>
    <t>В-1</t>
  </si>
  <si>
    <t>026682</t>
  </si>
  <si>
    <t>противолодочное вооружение кораблей</t>
  </si>
  <si>
    <t>офицер с высшим специальным образованием инженер-электромеханик</t>
  </si>
  <si>
    <t>Белорусский государственный театрально-художественный институт</t>
  </si>
  <si>
    <t>Ю</t>
  </si>
  <si>
    <t>314915</t>
  </si>
  <si>
    <t>Театроведение</t>
  </si>
  <si>
    <t>Театровед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</si>
</sst>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2" borderId="0" xfId="0" applyFill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0" fillId="0" borderId="1" xfId="0" applyNumberFormat="1" applyFill="1" applyBorder="1" applyAlignment="1">
      <alignment vertical="top" wrapText="1"/>
    </xf>
    <xf numFmtId="49" fontId="0" fillId="0" borderId="1" xfId="0" applyNumberFormat="1" applyFill="1" applyBorder="1" applyAlignment="1">
      <alignment vertical="top" wrapText="1"/>
    </xf>
    <xf numFmtId="49" fontId="0" fillId="2" borderId="1" xfId="0" applyNumberFormat="1" applyFill="1" applyBorder="1" applyAlignment="1">
      <alignment vertical="top" wrapText="1"/>
    </xf>
    <xf numFmtId="0" fontId="0" fillId="0" borderId="0" xfId="0"/>
    <xf numFmtId="49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7" sqref="M7"/>
    </sheetView>
  </sheetViews>
  <sheetFormatPr defaultRowHeight="15" x14ac:dyDescent="0.25"/>
  <cols>
    <col min="1" max="1" width="4.140625" style="2" bestFit="1" customWidth="1"/>
    <col min="2" max="2" width="36.42578125" style="3" bestFit="1" customWidth="1"/>
    <col min="3" max="3" width="18.7109375" style="4" bestFit="1" customWidth="1"/>
    <col min="4" max="4" width="26.7109375" style="4" bestFit="1" customWidth="1"/>
    <col min="5" max="5" width="19" style="4" bestFit="1" customWidth="1"/>
    <col min="6" max="6" width="15.28515625" style="4" bestFit="1" customWidth="1"/>
    <col min="7" max="7" width="24.28515625" style="4" bestFit="1" customWidth="1"/>
    <col min="8" max="8" width="13.42578125" style="4" bestFit="1" customWidth="1"/>
    <col min="9" max="9" width="12.28515625" style="4" bestFit="1" customWidth="1"/>
    <col min="10" max="10" width="21.42578125" style="5" bestFit="1" customWidth="1"/>
    <col min="11" max="11" width="19.140625" style="5" bestFit="1" customWidth="1"/>
    <col min="12" max="12" width="24.42578125" style="5" bestFit="1" customWidth="1"/>
    <col min="13" max="13" width="12.7109375" style="1" bestFit="1" customWidth="1"/>
    <col min="14" max="16384" width="9.140625" style="2"/>
  </cols>
  <sheetData>
    <row r="1" spans="1:12" ht="30" x14ac:dyDescent="0.25">
      <c r="A1" s="9" t="s">
        <v>0</v>
      </c>
      <c r="B1" s="6" t="s">
        <v>125</v>
      </c>
      <c r="C1" s="15" t="s">
        <v>7</v>
      </c>
      <c r="D1" s="15" t="s">
        <v>1</v>
      </c>
      <c r="E1" s="15" t="s">
        <v>10</v>
      </c>
      <c r="F1" s="15" t="s">
        <v>2</v>
      </c>
      <c r="G1" s="15" t="s">
        <v>4</v>
      </c>
      <c r="H1" s="15" t="s">
        <v>5</v>
      </c>
      <c r="I1" s="15" t="s">
        <v>6</v>
      </c>
      <c r="J1" s="16" t="s">
        <v>3</v>
      </c>
      <c r="K1" s="16" t="s">
        <v>8</v>
      </c>
      <c r="L1" s="16" t="s">
        <v>9</v>
      </c>
    </row>
    <row r="2" spans="1:12" x14ac:dyDescent="0.25">
      <c r="A2" s="11">
        <v>1</v>
      </c>
      <c r="B2" s="17" t="s">
        <v>142</v>
      </c>
      <c r="C2" s="18" t="s">
        <v>18</v>
      </c>
      <c r="D2" s="18" t="s">
        <v>11</v>
      </c>
      <c r="E2" s="18" t="s">
        <v>37</v>
      </c>
      <c r="F2" s="18" t="s">
        <v>12</v>
      </c>
      <c r="G2" s="18" t="s">
        <v>14</v>
      </c>
      <c r="H2" s="18" t="s">
        <v>55</v>
      </c>
      <c r="I2" s="18" t="s">
        <v>56</v>
      </c>
      <c r="J2" s="19" t="s">
        <v>13</v>
      </c>
      <c r="K2" s="19" t="s">
        <v>26</v>
      </c>
      <c r="L2" s="19" t="s">
        <v>22</v>
      </c>
    </row>
    <row r="3" spans="1:12" x14ac:dyDescent="0.25">
      <c r="A3" s="11">
        <v>2</v>
      </c>
      <c r="B3" s="17" t="s">
        <v>141</v>
      </c>
      <c r="C3" s="18" t="s">
        <v>18</v>
      </c>
      <c r="D3" s="18" t="s">
        <v>11</v>
      </c>
      <c r="E3" s="18" t="s">
        <v>39</v>
      </c>
      <c r="F3" s="18" t="s">
        <v>12</v>
      </c>
      <c r="G3" s="18" t="s">
        <v>14</v>
      </c>
      <c r="H3" s="18" t="s">
        <v>53</v>
      </c>
      <c r="I3" s="18" t="s">
        <v>54</v>
      </c>
      <c r="J3" s="19" t="s">
        <v>13</v>
      </c>
      <c r="K3" s="19" t="s">
        <v>19</v>
      </c>
      <c r="L3" s="19" t="s">
        <v>22</v>
      </c>
    </row>
    <row r="4" spans="1:12" x14ac:dyDescent="0.25">
      <c r="A4" s="11">
        <v>3</v>
      </c>
      <c r="B4" s="17" t="s">
        <v>172</v>
      </c>
      <c r="C4" s="18" t="s">
        <v>18</v>
      </c>
      <c r="D4" s="18" t="s">
        <v>11</v>
      </c>
      <c r="E4" s="18" t="s">
        <v>39</v>
      </c>
      <c r="F4" s="18" t="s">
        <v>12</v>
      </c>
      <c r="G4" s="18" t="s">
        <v>14</v>
      </c>
      <c r="H4" s="18" t="s">
        <v>111</v>
      </c>
      <c r="I4" s="18" t="s">
        <v>112</v>
      </c>
      <c r="J4" s="19" t="s">
        <v>13</v>
      </c>
      <c r="K4" s="19" t="s">
        <v>19</v>
      </c>
      <c r="L4" s="19" t="s">
        <v>22</v>
      </c>
    </row>
    <row r="5" spans="1:12" x14ac:dyDescent="0.25">
      <c r="A5" s="11">
        <v>4</v>
      </c>
      <c r="B5" s="17" t="s">
        <v>146</v>
      </c>
      <c r="C5" s="18" t="s">
        <v>18</v>
      </c>
      <c r="D5" s="18" t="s">
        <v>11</v>
      </c>
      <c r="E5" s="18" t="s">
        <v>39</v>
      </c>
      <c r="F5" s="18" t="s">
        <v>12</v>
      </c>
      <c r="G5" s="18" t="s">
        <v>14</v>
      </c>
      <c r="H5" s="18" t="s">
        <v>61</v>
      </c>
      <c r="I5" s="18" t="s">
        <v>62</v>
      </c>
      <c r="J5" s="19" t="s">
        <v>13</v>
      </c>
      <c r="K5" s="19" t="s">
        <v>26</v>
      </c>
      <c r="L5" s="19" t="s">
        <v>22</v>
      </c>
    </row>
    <row r="6" spans="1:12" x14ac:dyDescent="0.25">
      <c r="A6" s="11">
        <v>5</v>
      </c>
      <c r="B6" s="17" t="s">
        <v>135</v>
      </c>
      <c r="C6" s="18" t="s">
        <v>18</v>
      </c>
      <c r="D6" s="18" t="s">
        <v>11</v>
      </c>
      <c r="E6" s="18" t="s">
        <v>39</v>
      </c>
      <c r="F6" s="18" t="s">
        <v>38</v>
      </c>
      <c r="G6" s="18" t="s">
        <v>14</v>
      </c>
      <c r="H6" s="18" t="s">
        <v>40</v>
      </c>
      <c r="I6" s="18" t="s">
        <v>41</v>
      </c>
      <c r="J6" s="19" t="s">
        <v>13</v>
      </c>
      <c r="K6" s="19" t="s">
        <v>26</v>
      </c>
      <c r="L6" s="19" t="s">
        <v>22</v>
      </c>
    </row>
    <row r="7" spans="1:12" x14ac:dyDescent="0.25">
      <c r="A7" s="11">
        <v>6</v>
      </c>
      <c r="B7" s="17" t="s">
        <v>180</v>
      </c>
      <c r="C7" s="18" t="s">
        <v>18</v>
      </c>
      <c r="D7" s="18" t="s">
        <v>11</v>
      </c>
      <c r="E7" s="18" t="s">
        <v>39</v>
      </c>
      <c r="F7" s="18" t="s">
        <v>12</v>
      </c>
      <c r="G7" s="18" t="s">
        <v>14</v>
      </c>
      <c r="H7" s="18" t="s">
        <v>124</v>
      </c>
      <c r="I7" s="18" t="s">
        <v>100</v>
      </c>
      <c r="J7" s="19" t="s">
        <v>13</v>
      </c>
      <c r="K7" s="19" t="s">
        <v>19</v>
      </c>
      <c r="L7" s="19" t="s">
        <v>20</v>
      </c>
    </row>
    <row r="8" spans="1:12" x14ac:dyDescent="0.25">
      <c r="A8" s="11">
        <v>7</v>
      </c>
      <c r="B8" s="17" t="s">
        <v>131</v>
      </c>
      <c r="C8" s="18" t="s">
        <v>18</v>
      </c>
      <c r="D8" s="18" t="s">
        <v>11</v>
      </c>
      <c r="E8" s="18" t="s">
        <v>15</v>
      </c>
      <c r="F8" s="18" t="s">
        <v>12</v>
      </c>
      <c r="G8" s="18" t="s">
        <v>14</v>
      </c>
      <c r="H8" s="18" t="s">
        <v>30</v>
      </c>
      <c r="I8" s="18" t="s">
        <v>24</v>
      </c>
      <c r="J8" s="19" t="s">
        <v>13</v>
      </c>
      <c r="K8" s="19" t="s">
        <v>19</v>
      </c>
      <c r="L8" s="19" t="s">
        <v>22</v>
      </c>
    </row>
    <row r="9" spans="1:12" x14ac:dyDescent="0.25">
      <c r="A9" s="11">
        <v>8</v>
      </c>
      <c r="B9" s="17" t="s">
        <v>148</v>
      </c>
      <c r="C9" s="18" t="s">
        <v>18</v>
      </c>
      <c r="D9" s="18" t="s">
        <v>11</v>
      </c>
      <c r="E9" s="18" t="s">
        <v>37</v>
      </c>
      <c r="F9" s="18" t="s">
        <v>12</v>
      </c>
      <c r="G9" s="18" t="s">
        <v>14</v>
      </c>
      <c r="H9" s="18" t="s">
        <v>65</v>
      </c>
      <c r="I9" s="18" t="s">
        <v>66</v>
      </c>
      <c r="J9" s="19" t="s">
        <v>13</v>
      </c>
      <c r="K9" s="19" t="s">
        <v>26</v>
      </c>
      <c r="L9" s="19" t="s">
        <v>22</v>
      </c>
    </row>
    <row r="10" spans="1:12" x14ac:dyDescent="0.25">
      <c r="A10" s="11">
        <v>9</v>
      </c>
      <c r="B10" s="17" t="s">
        <v>130</v>
      </c>
      <c r="C10" s="18" t="s">
        <v>18</v>
      </c>
      <c r="D10" s="18" t="s">
        <v>11</v>
      </c>
      <c r="E10" s="18" t="s">
        <v>15</v>
      </c>
      <c r="F10" s="18" t="s">
        <v>12</v>
      </c>
      <c r="G10" s="18" t="s">
        <v>14</v>
      </c>
      <c r="H10" s="18" t="s">
        <v>29</v>
      </c>
      <c r="I10" s="18" t="s">
        <v>24</v>
      </c>
      <c r="J10" s="19" t="s">
        <v>13</v>
      </c>
      <c r="K10" s="19" t="s">
        <v>26</v>
      </c>
      <c r="L10" s="19" t="s">
        <v>22</v>
      </c>
    </row>
    <row r="11" spans="1:12" x14ac:dyDescent="0.25">
      <c r="A11" s="11">
        <v>10</v>
      </c>
      <c r="B11" s="17" t="s">
        <v>157</v>
      </c>
      <c r="C11" s="18" t="s">
        <v>18</v>
      </c>
      <c r="D11" s="18" t="s">
        <v>11</v>
      </c>
      <c r="E11" s="18" t="s">
        <v>39</v>
      </c>
      <c r="F11" s="18" t="s">
        <v>12</v>
      </c>
      <c r="G11" s="18" t="s">
        <v>14</v>
      </c>
      <c r="H11" s="18" t="s">
        <v>83</v>
      </c>
      <c r="I11" s="18" t="s">
        <v>84</v>
      </c>
      <c r="J11" s="19" t="s">
        <v>13</v>
      </c>
      <c r="K11" s="19" t="s">
        <v>19</v>
      </c>
      <c r="L11" s="19" t="s">
        <v>22</v>
      </c>
    </row>
    <row r="12" spans="1:12" x14ac:dyDescent="0.25">
      <c r="A12" s="11">
        <v>11</v>
      </c>
      <c r="B12" s="17" t="s">
        <v>179</v>
      </c>
      <c r="C12" s="18" t="s">
        <v>18</v>
      </c>
      <c r="D12" s="18" t="s">
        <v>11</v>
      </c>
      <c r="E12" s="18" t="s">
        <v>39</v>
      </c>
      <c r="F12" s="18" t="s">
        <v>12</v>
      </c>
      <c r="G12" s="18" t="s">
        <v>14</v>
      </c>
      <c r="H12" s="18" t="s">
        <v>122</v>
      </c>
      <c r="I12" s="18" t="s">
        <v>123</v>
      </c>
      <c r="J12" s="19" t="s">
        <v>13</v>
      </c>
      <c r="K12" s="19" t="s">
        <v>19</v>
      </c>
      <c r="L12" s="19" t="s">
        <v>22</v>
      </c>
    </row>
    <row r="13" spans="1:12" x14ac:dyDescent="0.25">
      <c r="A13" s="11">
        <v>12</v>
      </c>
      <c r="B13" s="17" t="s">
        <v>160</v>
      </c>
      <c r="C13" s="18" t="s">
        <v>18</v>
      </c>
      <c r="D13" s="18" t="s">
        <v>11</v>
      </c>
      <c r="E13" s="18" t="s">
        <v>39</v>
      </c>
      <c r="F13" s="18" t="s">
        <v>59</v>
      </c>
      <c r="G13" s="18" t="s">
        <v>14</v>
      </c>
      <c r="H13" s="18" t="s">
        <v>89</v>
      </c>
      <c r="I13" s="18" t="s">
        <v>90</v>
      </c>
      <c r="J13" s="19" t="s">
        <v>13</v>
      </c>
      <c r="K13" s="19" t="s">
        <v>19</v>
      </c>
      <c r="L13" s="19" t="s">
        <v>20</v>
      </c>
    </row>
    <row r="14" spans="1:12" x14ac:dyDescent="0.25">
      <c r="A14" s="11">
        <v>13</v>
      </c>
      <c r="B14" s="17" t="s">
        <v>178</v>
      </c>
      <c r="C14" s="18" t="s">
        <v>18</v>
      </c>
      <c r="D14" s="18" t="s">
        <v>11</v>
      </c>
      <c r="E14" s="18" t="s">
        <v>39</v>
      </c>
      <c r="F14" s="18" t="s">
        <v>12</v>
      </c>
      <c r="G14" s="18" t="s">
        <v>14</v>
      </c>
      <c r="H14" s="18" t="s">
        <v>121</v>
      </c>
      <c r="I14" s="18" t="s">
        <v>86</v>
      </c>
      <c r="J14" s="19" t="s">
        <v>13</v>
      </c>
      <c r="K14" s="19" t="s">
        <v>19</v>
      </c>
      <c r="L14" s="19" t="s">
        <v>22</v>
      </c>
    </row>
    <row r="15" spans="1:12" x14ac:dyDescent="0.25">
      <c r="A15" s="11">
        <v>14</v>
      </c>
      <c r="B15" s="17" t="s">
        <v>170</v>
      </c>
      <c r="C15" s="18" t="s">
        <v>18</v>
      </c>
      <c r="D15" s="18" t="s">
        <v>11</v>
      </c>
      <c r="E15" s="18" t="s">
        <v>37</v>
      </c>
      <c r="F15" s="18" t="s">
        <v>12</v>
      </c>
      <c r="G15" s="18" t="s">
        <v>14</v>
      </c>
      <c r="H15" s="18" t="s">
        <v>108</v>
      </c>
      <c r="I15" s="18" t="s">
        <v>64</v>
      </c>
      <c r="J15" s="19" t="s">
        <v>13</v>
      </c>
      <c r="K15" s="19" t="s">
        <v>19</v>
      </c>
      <c r="L15" s="19" t="s">
        <v>20</v>
      </c>
    </row>
    <row r="16" spans="1:12" x14ac:dyDescent="0.25">
      <c r="A16" s="11">
        <v>15</v>
      </c>
      <c r="B16" s="17" t="s">
        <v>171</v>
      </c>
      <c r="C16" s="18" t="s">
        <v>18</v>
      </c>
      <c r="D16" s="18" t="s">
        <v>11</v>
      </c>
      <c r="E16" s="18" t="s">
        <v>39</v>
      </c>
      <c r="F16" s="18" t="s">
        <v>12</v>
      </c>
      <c r="G16" s="18" t="s">
        <v>14</v>
      </c>
      <c r="H16" s="18" t="s">
        <v>109</v>
      </c>
      <c r="I16" s="18" t="s">
        <v>110</v>
      </c>
      <c r="J16" s="19" t="s">
        <v>13</v>
      </c>
      <c r="K16" s="19" t="s">
        <v>19</v>
      </c>
      <c r="L16" s="19" t="s">
        <v>22</v>
      </c>
    </row>
    <row r="17" spans="1:12" x14ac:dyDescent="0.25">
      <c r="A17" s="11">
        <v>16</v>
      </c>
      <c r="B17" s="17" t="s">
        <v>169</v>
      </c>
      <c r="C17" s="18" t="s">
        <v>18</v>
      </c>
      <c r="D17" s="18" t="s">
        <v>11</v>
      </c>
      <c r="E17" s="18" t="s">
        <v>39</v>
      </c>
      <c r="F17" s="18" t="s">
        <v>12</v>
      </c>
      <c r="G17" s="18" t="s">
        <v>14</v>
      </c>
      <c r="H17" s="18" t="s">
        <v>106</v>
      </c>
      <c r="I17" s="18" t="s">
        <v>107</v>
      </c>
      <c r="J17" s="19" t="s">
        <v>13</v>
      </c>
      <c r="K17" s="19" t="s">
        <v>19</v>
      </c>
      <c r="L17" s="19" t="s">
        <v>22</v>
      </c>
    </row>
    <row r="18" spans="1:12" x14ac:dyDescent="0.25">
      <c r="A18" s="11">
        <v>17</v>
      </c>
      <c r="B18" s="17" t="s">
        <v>168</v>
      </c>
      <c r="C18" s="18" t="s">
        <v>18</v>
      </c>
      <c r="D18" s="18" t="s">
        <v>11</v>
      </c>
      <c r="E18" s="18" t="s">
        <v>39</v>
      </c>
      <c r="F18" s="18" t="s">
        <v>12</v>
      </c>
      <c r="G18" s="18" t="s">
        <v>14</v>
      </c>
      <c r="H18" s="18" t="s">
        <v>104</v>
      </c>
      <c r="I18" s="18" t="s">
        <v>105</v>
      </c>
      <c r="J18" s="19" t="s">
        <v>13</v>
      </c>
      <c r="K18" s="19" t="s">
        <v>19</v>
      </c>
      <c r="L18" s="19" t="s">
        <v>22</v>
      </c>
    </row>
    <row r="19" spans="1:12" x14ac:dyDescent="0.25">
      <c r="A19" s="11">
        <v>18</v>
      </c>
      <c r="B19" s="17" t="s">
        <v>159</v>
      </c>
      <c r="C19" s="18" t="s">
        <v>18</v>
      </c>
      <c r="D19" s="18" t="s">
        <v>11</v>
      </c>
      <c r="E19" s="18" t="s">
        <v>39</v>
      </c>
      <c r="F19" s="18" t="s">
        <v>12</v>
      </c>
      <c r="G19" s="18" t="s">
        <v>14</v>
      </c>
      <c r="H19" s="18" t="s">
        <v>87</v>
      </c>
      <c r="I19" s="18" t="s">
        <v>88</v>
      </c>
      <c r="J19" s="19" t="s">
        <v>13</v>
      </c>
      <c r="K19" s="19" t="s">
        <v>19</v>
      </c>
      <c r="L19" s="19" t="s">
        <v>20</v>
      </c>
    </row>
    <row r="20" spans="1:12" x14ac:dyDescent="0.25">
      <c r="A20" s="11">
        <v>19</v>
      </c>
      <c r="B20" s="17" t="s">
        <v>133</v>
      </c>
      <c r="C20" s="18" t="s">
        <v>18</v>
      </c>
      <c r="D20" s="18" t="s">
        <v>11</v>
      </c>
      <c r="E20" s="18" t="s">
        <v>15</v>
      </c>
      <c r="F20" s="18" t="s">
        <v>12</v>
      </c>
      <c r="G20" s="18" t="s">
        <v>14</v>
      </c>
      <c r="H20" s="18" t="s">
        <v>33</v>
      </c>
      <c r="I20" s="18" t="s">
        <v>34</v>
      </c>
      <c r="J20" s="19" t="s">
        <v>13</v>
      </c>
      <c r="K20" s="19" t="s">
        <v>19</v>
      </c>
      <c r="L20" s="19" t="s">
        <v>22</v>
      </c>
    </row>
    <row r="21" spans="1:12" x14ac:dyDescent="0.25">
      <c r="A21" s="11">
        <v>20</v>
      </c>
      <c r="B21" s="17" t="s">
        <v>156</v>
      </c>
      <c r="C21" s="18" t="s">
        <v>18</v>
      </c>
      <c r="D21" s="18" t="s">
        <v>11</v>
      </c>
      <c r="E21" s="18" t="s">
        <v>39</v>
      </c>
      <c r="F21" s="18" t="s">
        <v>12</v>
      </c>
      <c r="G21" s="18" t="s">
        <v>14</v>
      </c>
      <c r="H21" s="18" t="s">
        <v>81</v>
      </c>
      <c r="I21" s="18" t="s">
        <v>82</v>
      </c>
      <c r="J21" s="19" t="s">
        <v>13</v>
      </c>
      <c r="K21" s="19" t="s">
        <v>26</v>
      </c>
      <c r="L21" s="19" t="s">
        <v>22</v>
      </c>
    </row>
    <row r="22" spans="1:12" x14ac:dyDescent="0.25">
      <c r="A22" s="11">
        <v>21</v>
      </c>
      <c r="B22" s="17" t="s">
        <v>155</v>
      </c>
      <c r="C22" s="18" t="s">
        <v>18</v>
      </c>
      <c r="D22" s="18" t="s">
        <v>11</v>
      </c>
      <c r="E22" s="18" t="s">
        <v>39</v>
      </c>
      <c r="F22" s="18" t="s">
        <v>12</v>
      </c>
      <c r="G22" s="18" t="s">
        <v>14</v>
      </c>
      <c r="H22" s="18" t="s">
        <v>79</v>
      </c>
      <c r="I22" s="18" t="s">
        <v>80</v>
      </c>
      <c r="J22" s="19" t="s">
        <v>13</v>
      </c>
      <c r="K22" s="19" t="s">
        <v>26</v>
      </c>
      <c r="L22" s="19" t="s">
        <v>22</v>
      </c>
    </row>
    <row r="23" spans="1:12" x14ac:dyDescent="0.25">
      <c r="A23" s="11">
        <v>22</v>
      </c>
      <c r="B23" s="17" t="s">
        <v>177</v>
      </c>
      <c r="C23" s="18" t="s">
        <v>18</v>
      </c>
      <c r="D23" s="18" t="s">
        <v>11</v>
      </c>
      <c r="E23" s="18" t="s">
        <v>39</v>
      </c>
      <c r="F23" s="18" t="s">
        <v>12</v>
      </c>
      <c r="G23" s="18" t="s">
        <v>14</v>
      </c>
      <c r="H23" s="18" t="s">
        <v>120</v>
      </c>
      <c r="I23" s="18" t="s">
        <v>98</v>
      </c>
      <c r="J23" s="19" t="s">
        <v>13</v>
      </c>
      <c r="K23" s="19" t="s">
        <v>19</v>
      </c>
      <c r="L23" s="19" t="s">
        <v>22</v>
      </c>
    </row>
    <row r="24" spans="1:12" x14ac:dyDescent="0.25">
      <c r="A24" s="11">
        <v>23</v>
      </c>
      <c r="B24" s="17" t="s">
        <v>134</v>
      </c>
      <c r="C24" s="18" t="s">
        <v>18</v>
      </c>
      <c r="D24" s="18" t="s">
        <v>11</v>
      </c>
      <c r="E24" s="18" t="s">
        <v>37</v>
      </c>
      <c r="F24" s="18" t="s">
        <v>12</v>
      </c>
      <c r="G24" s="18" t="s">
        <v>14</v>
      </c>
      <c r="H24" s="18" t="s">
        <v>35</v>
      </c>
      <c r="I24" s="18" t="s">
        <v>36</v>
      </c>
      <c r="J24" s="19" t="s">
        <v>13</v>
      </c>
      <c r="K24" s="19" t="s">
        <v>19</v>
      </c>
      <c r="L24" s="19" t="s">
        <v>20</v>
      </c>
    </row>
    <row r="25" spans="1:12" x14ac:dyDescent="0.25">
      <c r="A25" s="11">
        <v>24</v>
      </c>
      <c r="B25" s="17" t="s">
        <v>136</v>
      </c>
      <c r="C25" s="18" t="s">
        <v>18</v>
      </c>
      <c r="D25" s="18" t="s">
        <v>11</v>
      </c>
      <c r="E25" s="18" t="s">
        <v>15</v>
      </c>
      <c r="F25" s="18" t="s">
        <v>12</v>
      </c>
      <c r="G25" s="18" t="s">
        <v>14</v>
      </c>
      <c r="H25" s="18" t="s">
        <v>42</v>
      </c>
      <c r="I25" s="18" t="s">
        <v>43</v>
      </c>
      <c r="J25" s="19" t="s">
        <v>13</v>
      </c>
      <c r="K25" s="19" t="s">
        <v>26</v>
      </c>
      <c r="L25" s="19" t="s">
        <v>22</v>
      </c>
    </row>
    <row r="26" spans="1:12" x14ac:dyDescent="0.25">
      <c r="A26" s="11">
        <v>25</v>
      </c>
      <c r="B26" s="17" t="s">
        <v>144</v>
      </c>
      <c r="C26" s="18" t="s">
        <v>18</v>
      </c>
      <c r="D26" s="18" t="s">
        <v>11</v>
      </c>
      <c r="E26" s="18" t="s">
        <v>15</v>
      </c>
      <c r="F26" s="18" t="s">
        <v>12</v>
      </c>
      <c r="G26" s="18" t="s">
        <v>14</v>
      </c>
      <c r="H26" s="18" t="s">
        <v>58</v>
      </c>
      <c r="I26" s="18" t="s">
        <v>58</v>
      </c>
      <c r="J26" s="19" t="s">
        <v>13</v>
      </c>
      <c r="K26" s="19" t="s">
        <v>19</v>
      </c>
      <c r="L26" s="19" t="s">
        <v>22</v>
      </c>
    </row>
    <row r="27" spans="1:12" x14ac:dyDescent="0.25">
      <c r="A27" s="11">
        <v>26</v>
      </c>
      <c r="B27" s="17" t="s">
        <v>176</v>
      </c>
      <c r="C27" s="18" t="s">
        <v>18</v>
      </c>
      <c r="D27" s="18" t="s">
        <v>11</v>
      </c>
      <c r="E27" s="18" t="s">
        <v>39</v>
      </c>
      <c r="F27" s="18" t="s">
        <v>12</v>
      </c>
      <c r="G27" s="18" t="s">
        <v>14</v>
      </c>
      <c r="H27" s="18" t="s">
        <v>118</v>
      </c>
      <c r="I27" s="18" t="s">
        <v>119</v>
      </c>
      <c r="J27" s="19" t="s">
        <v>48</v>
      </c>
      <c r="K27" s="19" t="s">
        <v>19</v>
      </c>
      <c r="L27" s="19" t="s">
        <v>22</v>
      </c>
    </row>
    <row r="28" spans="1:12" x14ac:dyDescent="0.25">
      <c r="A28" s="11">
        <v>27</v>
      </c>
      <c r="B28" s="17" t="s">
        <v>167</v>
      </c>
      <c r="C28" s="18" t="s">
        <v>18</v>
      </c>
      <c r="D28" s="18" t="s">
        <v>11</v>
      </c>
      <c r="E28" s="18" t="s">
        <v>39</v>
      </c>
      <c r="F28" s="18" t="s">
        <v>12</v>
      </c>
      <c r="G28" s="18" t="s">
        <v>14</v>
      </c>
      <c r="H28" s="18" t="s">
        <v>102</v>
      </c>
      <c r="I28" s="18" t="s">
        <v>103</v>
      </c>
      <c r="J28" s="19" t="s">
        <v>13</v>
      </c>
      <c r="K28" s="19" t="s">
        <v>19</v>
      </c>
      <c r="L28" s="19" t="s">
        <v>22</v>
      </c>
    </row>
    <row r="29" spans="1:12" x14ac:dyDescent="0.25">
      <c r="A29" s="11">
        <v>28</v>
      </c>
      <c r="B29" s="17" t="s">
        <v>175</v>
      </c>
      <c r="C29" s="18" t="s">
        <v>18</v>
      </c>
      <c r="D29" s="18" t="s">
        <v>11</v>
      </c>
      <c r="E29" s="18" t="s">
        <v>39</v>
      </c>
      <c r="F29" s="18" t="s">
        <v>12</v>
      </c>
      <c r="G29" s="18" t="s">
        <v>14</v>
      </c>
      <c r="H29" s="18" t="s">
        <v>116</v>
      </c>
      <c r="I29" s="18" t="s">
        <v>117</v>
      </c>
      <c r="J29" s="19" t="s">
        <v>13</v>
      </c>
      <c r="K29" s="19" t="s">
        <v>19</v>
      </c>
      <c r="L29" s="19" t="s">
        <v>22</v>
      </c>
    </row>
    <row r="30" spans="1:12" x14ac:dyDescent="0.25">
      <c r="A30" s="11">
        <v>29</v>
      </c>
      <c r="B30" s="17" t="s">
        <v>158</v>
      </c>
      <c r="C30" s="18" t="s">
        <v>18</v>
      </c>
      <c r="D30" s="18" t="s">
        <v>11</v>
      </c>
      <c r="E30" s="18" t="s">
        <v>39</v>
      </c>
      <c r="F30" s="18" t="s">
        <v>12</v>
      </c>
      <c r="G30" s="18" t="s">
        <v>14</v>
      </c>
      <c r="H30" s="18" t="s">
        <v>85</v>
      </c>
      <c r="I30" s="18" t="s">
        <v>86</v>
      </c>
      <c r="J30" s="19" t="s">
        <v>13</v>
      </c>
      <c r="K30" s="19" t="s">
        <v>19</v>
      </c>
      <c r="L30" s="19" t="s">
        <v>20</v>
      </c>
    </row>
    <row r="31" spans="1:12" x14ac:dyDescent="0.25">
      <c r="A31" s="11">
        <v>30</v>
      </c>
      <c r="B31" s="17" t="s">
        <v>166</v>
      </c>
      <c r="C31" s="18" t="s">
        <v>18</v>
      </c>
      <c r="D31" s="18" t="s">
        <v>11</v>
      </c>
      <c r="E31" s="18" t="s">
        <v>39</v>
      </c>
      <c r="F31" s="18" t="s">
        <v>12</v>
      </c>
      <c r="G31" s="18" t="s">
        <v>14</v>
      </c>
      <c r="H31" s="18" t="s">
        <v>101</v>
      </c>
      <c r="I31" s="18" t="s">
        <v>64</v>
      </c>
      <c r="J31" s="19" t="s">
        <v>13</v>
      </c>
      <c r="K31" s="19" t="s">
        <v>19</v>
      </c>
      <c r="L31" s="19" t="s">
        <v>22</v>
      </c>
    </row>
    <row r="32" spans="1:12" x14ac:dyDescent="0.25">
      <c r="A32" s="11">
        <v>31</v>
      </c>
      <c r="B32" s="17" t="s">
        <v>140</v>
      </c>
      <c r="C32" s="18" t="s">
        <v>18</v>
      </c>
      <c r="D32" s="18" t="s">
        <v>11</v>
      </c>
      <c r="E32" s="18" t="s">
        <v>37</v>
      </c>
      <c r="F32" s="18" t="s">
        <v>12</v>
      </c>
      <c r="G32" s="18" t="s">
        <v>14</v>
      </c>
      <c r="H32" s="18" t="s">
        <v>51</v>
      </c>
      <c r="I32" s="18" t="s">
        <v>52</v>
      </c>
      <c r="J32" s="19" t="s">
        <v>13</v>
      </c>
      <c r="K32" s="19" t="s">
        <v>19</v>
      </c>
      <c r="L32" s="19" t="s">
        <v>22</v>
      </c>
    </row>
    <row r="33" spans="1:12" x14ac:dyDescent="0.25">
      <c r="A33" s="11">
        <v>32</v>
      </c>
      <c r="B33" s="17" t="s">
        <v>154</v>
      </c>
      <c r="C33" s="18" t="s">
        <v>18</v>
      </c>
      <c r="D33" s="18" t="s">
        <v>11</v>
      </c>
      <c r="E33" s="18" t="s">
        <v>39</v>
      </c>
      <c r="F33" s="18" t="s">
        <v>12</v>
      </c>
      <c r="G33" s="18" t="s">
        <v>14</v>
      </c>
      <c r="H33" s="18" t="s">
        <v>77</v>
      </c>
      <c r="I33" s="18" t="s">
        <v>78</v>
      </c>
      <c r="J33" s="19" t="s">
        <v>13</v>
      </c>
      <c r="K33" s="19" t="s">
        <v>26</v>
      </c>
      <c r="L33" s="19" t="s">
        <v>22</v>
      </c>
    </row>
    <row r="34" spans="1:12" x14ac:dyDescent="0.25">
      <c r="A34" s="11">
        <v>33</v>
      </c>
      <c r="B34" s="17" t="s">
        <v>153</v>
      </c>
      <c r="C34" s="18" t="s">
        <v>18</v>
      </c>
      <c r="D34" s="18" t="s">
        <v>11</v>
      </c>
      <c r="E34" s="18" t="s">
        <v>39</v>
      </c>
      <c r="F34" s="18" t="s">
        <v>12</v>
      </c>
      <c r="G34" s="18" t="s">
        <v>14</v>
      </c>
      <c r="H34" s="18" t="s">
        <v>75</v>
      </c>
      <c r="I34" s="18" t="s">
        <v>76</v>
      </c>
      <c r="J34" s="19" t="s">
        <v>13</v>
      </c>
      <c r="K34" s="19" t="s">
        <v>26</v>
      </c>
      <c r="L34" s="19" t="s">
        <v>22</v>
      </c>
    </row>
    <row r="35" spans="1:12" x14ac:dyDescent="0.25">
      <c r="A35" s="11">
        <v>34</v>
      </c>
      <c r="B35" s="17" t="s">
        <v>129</v>
      </c>
      <c r="C35" s="18" t="s">
        <v>18</v>
      </c>
      <c r="D35" s="18" t="s">
        <v>27</v>
      </c>
      <c r="E35" s="18" t="s">
        <v>15</v>
      </c>
      <c r="F35" s="18" t="s">
        <v>12</v>
      </c>
      <c r="G35" s="18" t="s">
        <v>14</v>
      </c>
      <c r="H35" s="18" t="s">
        <v>28</v>
      </c>
      <c r="I35" s="18" t="s">
        <v>24</v>
      </c>
      <c r="J35" s="19" t="s">
        <v>13</v>
      </c>
      <c r="K35" s="19" t="s">
        <v>26</v>
      </c>
      <c r="L35" s="19" t="s">
        <v>22</v>
      </c>
    </row>
    <row r="36" spans="1:12" x14ac:dyDescent="0.25">
      <c r="A36" s="11">
        <v>35</v>
      </c>
      <c r="B36" s="17" t="s">
        <v>126</v>
      </c>
      <c r="C36" s="18" t="s">
        <v>18</v>
      </c>
      <c r="D36" s="18" t="s">
        <v>11</v>
      </c>
      <c r="E36" s="18" t="s">
        <v>15</v>
      </c>
      <c r="F36" s="18" t="s">
        <v>12</v>
      </c>
      <c r="G36" s="18" t="s">
        <v>14</v>
      </c>
      <c r="H36" s="18" t="s">
        <v>16</v>
      </c>
      <c r="I36" s="18" t="s">
        <v>17</v>
      </c>
      <c r="J36" s="19" t="s">
        <v>13</v>
      </c>
      <c r="K36" s="19" t="s">
        <v>19</v>
      </c>
      <c r="L36" s="19" t="s">
        <v>22</v>
      </c>
    </row>
    <row r="37" spans="1:12" x14ac:dyDescent="0.25">
      <c r="A37" s="11">
        <v>36</v>
      </c>
      <c r="B37" s="17" t="s">
        <v>161</v>
      </c>
      <c r="C37" s="18" t="s">
        <v>18</v>
      </c>
      <c r="D37" s="18" t="s">
        <v>11</v>
      </c>
      <c r="E37" s="18" t="s">
        <v>39</v>
      </c>
      <c r="F37" s="18" t="s">
        <v>12</v>
      </c>
      <c r="G37" s="18" t="s">
        <v>14</v>
      </c>
      <c r="H37" s="18" t="s">
        <v>91</v>
      </c>
      <c r="I37" s="18" t="s">
        <v>92</v>
      </c>
      <c r="J37" s="19" t="s">
        <v>13</v>
      </c>
      <c r="K37" s="19" t="s">
        <v>19</v>
      </c>
      <c r="L37" s="19" t="s">
        <v>20</v>
      </c>
    </row>
    <row r="38" spans="1:12" x14ac:dyDescent="0.25">
      <c r="A38" s="11">
        <v>37</v>
      </c>
      <c r="B38" s="17" t="s">
        <v>165</v>
      </c>
      <c r="C38" s="18" t="s">
        <v>18</v>
      </c>
      <c r="D38" s="18" t="s">
        <v>11</v>
      </c>
      <c r="E38" s="18" t="s">
        <v>39</v>
      </c>
      <c r="F38" s="18" t="s">
        <v>12</v>
      </c>
      <c r="G38" s="18" t="s">
        <v>14</v>
      </c>
      <c r="H38" s="18" t="s">
        <v>99</v>
      </c>
      <c r="I38" s="18" t="s">
        <v>100</v>
      </c>
      <c r="J38" s="19" t="s">
        <v>13</v>
      </c>
      <c r="K38" s="19" t="s">
        <v>26</v>
      </c>
      <c r="L38" s="19" t="s">
        <v>22</v>
      </c>
    </row>
    <row r="39" spans="1:12" x14ac:dyDescent="0.25">
      <c r="A39" s="11">
        <v>38</v>
      </c>
      <c r="B39" s="17" t="s">
        <v>152</v>
      </c>
      <c r="C39" s="18" t="s">
        <v>18</v>
      </c>
      <c r="D39" s="18" t="s">
        <v>11</v>
      </c>
      <c r="E39" s="18" t="s">
        <v>39</v>
      </c>
      <c r="F39" s="18" t="s">
        <v>12</v>
      </c>
      <c r="G39" s="18" t="s">
        <v>14</v>
      </c>
      <c r="H39" s="18" t="s">
        <v>73</v>
      </c>
      <c r="I39" s="18" t="s">
        <v>74</v>
      </c>
      <c r="J39" s="19" t="s">
        <v>13</v>
      </c>
      <c r="K39" s="19" t="s">
        <v>26</v>
      </c>
      <c r="L39" s="19" t="s">
        <v>22</v>
      </c>
    </row>
    <row r="40" spans="1:12" x14ac:dyDescent="0.25">
      <c r="A40" s="11">
        <v>39</v>
      </c>
      <c r="B40" s="17" t="s">
        <v>151</v>
      </c>
      <c r="C40" s="18" t="s">
        <v>18</v>
      </c>
      <c r="D40" s="18" t="s">
        <v>11</v>
      </c>
      <c r="E40" s="18" t="s">
        <v>37</v>
      </c>
      <c r="F40" s="18" t="s">
        <v>12</v>
      </c>
      <c r="G40" s="18" t="s">
        <v>14</v>
      </c>
      <c r="H40" s="18" t="s">
        <v>71</v>
      </c>
      <c r="I40" s="18" t="s">
        <v>72</v>
      </c>
      <c r="J40" s="19" t="s">
        <v>13</v>
      </c>
      <c r="K40" s="19" t="s">
        <v>26</v>
      </c>
      <c r="L40" s="19" t="s">
        <v>22</v>
      </c>
    </row>
    <row r="41" spans="1:12" x14ac:dyDescent="0.25">
      <c r="A41" s="11">
        <v>40</v>
      </c>
      <c r="B41" s="17" t="s">
        <v>174</v>
      </c>
      <c r="C41" s="18" t="s">
        <v>18</v>
      </c>
      <c r="D41" s="18" t="s">
        <v>11</v>
      </c>
      <c r="E41" s="18" t="s">
        <v>39</v>
      </c>
      <c r="F41" s="18" t="s">
        <v>12</v>
      </c>
      <c r="G41" s="18" t="s">
        <v>14</v>
      </c>
      <c r="H41" s="18" t="s">
        <v>114</v>
      </c>
      <c r="I41" s="18" t="s">
        <v>115</v>
      </c>
      <c r="J41" s="19" t="s">
        <v>13</v>
      </c>
      <c r="K41" s="19" t="s">
        <v>19</v>
      </c>
      <c r="L41" s="19" t="s">
        <v>22</v>
      </c>
    </row>
    <row r="42" spans="1:12" x14ac:dyDescent="0.25">
      <c r="A42" s="11">
        <v>41</v>
      </c>
      <c r="B42" s="17" t="s">
        <v>139</v>
      </c>
      <c r="C42" s="18" t="s">
        <v>18</v>
      </c>
      <c r="D42" s="18" t="s">
        <v>11</v>
      </c>
      <c r="E42" s="18" t="s">
        <v>37</v>
      </c>
      <c r="F42" s="18" t="s">
        <v>12</v>
      </c>
      <c r="G42" s="18" t="s">
        <v>14</v>
      </c>
      <c r="H42" s="18" t="s">
        <v>49</v>
      </c>
      <c r="I42" s="18" t="s">
        <v>50</v>
      </c>
      <c r="J42" s="19" t="s">
        <v>48</v>
      </c>
      <c r="K42" s="19" t="s">
        <v>26</v>
      </c>
      <c r="L42" s="19" t="s">
        <v>22</v>
      </c>
    </row>
    <row r="43" spans="1:12" x14ac:dyDescent="0.25">
      <c r="A43" s="11">
        <v>42</v>
      </c>
      <c r="B43" s="17" t="s">
        <v>150</v>
      </c>
      <c r="C43" s="18" t="s">
        <v>18</v>
      </c>
      <c r="D43" s="18" t="s">
        <v>11</v>
      </c>
      <c r="E43" s="18" t="s">
        <v>39</v>
      </c>
      <c r="F43" s="18" t="s">
        <v>12</v>
      </c>
      <c r="G43" s="18" t="s">
        <v>14</v>
      </c>
      <c r="H43" s="18" t="s">
        <v>69</v>
      </c>
      <c r="I43" s="18" t="s">
        <v>70</v>
      </c>
      <c r="J43" s="19" t="s">
        <v>13</v>
      </c>
      <c r="K43" s="19" t="s">
        <v>26</v>
      </c>
      <c r="L43" s="19" t="s">
        <v>22</v>
      </c>
    </row>
    <row r="44" spans="1:12" x14ac:dyDescent="0.25">
      <c r="A44" s="11">
        <v>43</v>
      </c>
      <c r="B44" s="17" t="s">
        <v>143</v>
      </c>
      <c r="C44" s="18" t="s">
        <v>18</v>
      </c>
      <c r="D44" s="18" t="s">
        <v>11</v>
      </c>
      <c r="E44" s="18" t="s">
        <v>39</v>
      </c>
      <c r="F44" s="18" t="s">
        <v>12</v>
      </c>
      <c r="G44" s="18" t="s">
        <v>14</v>
      </c>
      <c r="H44" s="18" t="s">
        <v>57</v>
      </c>
      <c r="I44" s="18" t="s">
        <v>58</v>
      </c>
      <c r="J44" s="19" t="s">
        <v>13</v>
      </c>
      <c r="K44" s="19" t="s">
        <v>26</v>
      </c>
      <c r="L44" s="19" t="s">
        <v>22</v>
      </c>
    </row>
    <row r="45" spans="1:12" x14ac:dyDescent="0.25">
      <c r="A45" s="11">
        <v>44</v>
      </c>
      <c r="B45" s="17" t="s">
        <v>164</v>
      </c>
      <c r="C45" s="18" t="s">
        <v>18</v>
      </c>
      <c r="D45" s="18" t="s">
        <v>11</v>
      </c>
      <c r="E45" s="18" t="s">
        <v>39</v>
      </c>
      <c r="F45" s="18" t="s">
        <v>12</v>
      </c>
      <c r="G45" s="18" t="s">
        <v>14</v>
      </c>
      <c r="H45" s="18" t="s">
        <v>97</v>
      </c>
      <c r="I45" s="18" t="s">
        <v>98</v>
      </c>
      <c r="J45" s="19" t="s">
        <v>13</v>
      </c>
      <c r="K45" s="19" t="s">
        <v>19</v>
      </c>
      <c r="L45" s="19" t="s">
        <v>22</v>
      </c>
    </row>
    <row r="46" spans="1:12" x14ac:dyDescent="0.25">
      <c r="A46" s="11">
        <v>45</v>
      </c>
      <c r="B46" s="17" t="s">
        <v>132</v>
      </c>
      <c r="C46" s="18" t="s">
        <v>18</v>
      </c>
      <c r="D46" s="18" t="s">
        <v>11</v>
      </c>
      <c r="E46" s="18" t="s">
        <v>15</v>
      </c>
      <c r="F46" s="18" t="s">
        <v>12</v>
      </c>
      <c r="G46" s="18" t="s">
        <v>14</v>
      </c>
      <c r="H46" s="18" t="s">
        <v>31</v>
      </c>
      <c r="I46" s="18" t="s">
        <v>32</v>
      </c>
      <c r="J46" s="19" t="s">
        <v>13</v>
      </c>
      <c r="K46" s="19" t="s">
        <v>19</v>
      </c>
      <c r="L46" s="19" t="s">
        <v>22</v>
      </c>
    </row>
    <row r="47" spans="1:12" x14ac:dyDescent="0.25">
      <c r="A47" s="11">
        <v>46</v>
      </c>
      <c r="B47" s="17" t="s">
        <v>149</v>
      </c>
      <c r="C47" s="18" t="s">
        <v>18</v>
      </c>
      <c r="D47" s="18" t="s">
        <v>11</v>
      </c>
      <c r="E47" s="18" t="s">
        <v>39</v>
      </c>
      <c r="F47" s="18" t="s">
        <v>12</v>
      </c>
      <c r="G47" s="18" t="s">
        <v>14</v>
      </c>
      <c r="H47" s="18" t="s">
        <v>67</v>
      </c>
      <c r="I47" s="18" t="s">
        <v>68</v>
      </c>
      <c r="J47" s="19" t="s">
        <v>13</v>
      </c>
      <c r="K47" s="19" t="s">
        <v>26</v>
      </c>
      <c r="L47" s="19" t="s">
        <v>22</v>
      </c>
    </row>
    <row r="48" spans="1:12" x14ac:dyDescent="0.25">
      <c r="A48" s="11">
        <v>47</v>
      </c>
      <c r="B48" s="17" t="s">
        <v>163</v>
      </c>
      <c r="C48" s="18" t="s">
        <v>18</v>
      </c>
      <c r="D48" s="18" t="s">
        <v>11</v>
      </c>
      <c r="E48" s="18" t="s">
        <v>39</v>
      </c>
      <c r="F48" s="18" t="s">
        <v>12</v>
      </c>
      <c r="G48" s="18" t="s">
        <v>14</v>
      </c>
      <c r="H48" s="18" t="s">
        <v>95</v>
      </c>
      <c r="I48" s="18" t="s">
        <v>96</v>
      </c>
      <c r="J48" s="19" t="s">
        <v>13</v>
      </c>
      <c r="K48" s="19" t="s">
        <v>19</v>
      </c>
      <c r="L48" s="19" t="s">
        <v>22</v>
      </c>
    </row>
    <row r="49" spans="1:12" x14ac:dyDescent="0.25">
      <c r="A49" s="11">
        <v>48</v>
      </c>
      <c r="B49" s="17" t="s">
        <v>173</v>
      </c>
      <c r="C49" s="18" t="s">
        <v>18</v>
      </c>
      <c r="D49" s="18" t="s">
        <v>11</v>
      </c>
      <c r="E49" s="18" t="s">
        <v>39</v>
      </c>
      <c r="F49" s="18" t="s">
        <v>12</v>
      </c>
      <c r="G49" s="18" t="s">
        <v>14</v>
      </c>
      <c r="H49" s="18" t="s">
        <v>113</v>
      </c>
      <c r="I49" s="18" t="s">
        <v>64</v>
      </c>
      <c r="J49" s="19" t="s">
        <v>13</v>
      </c>
      <c r="K49" s="19" t="s">
        <v>19</v>
      </c>
      <c r="L49" s="19" t="s">
        <v>22</v>
      </c>
    </row>
    <row r="50" spans="1:12" x14ac:dyDescent="0.25">
      <c r="A50" s="11">
        <v>49</v>
      </c>
      <c r="B50" s="17" t="s">
        <v>162</v>
      </c>
      <c r="C50" s="18" t="s">
        <v>18</v>
      </c>
      <c r="D50" s="18" t="s">
        <v>11</v>
      </c>
      <c r="E50" s="18" t="s">
        <v>39</v>
      </c>
      <c r="F50" s="18" t="s">
        <v>12</v>
      </c>
      <c r="G50" s="18" t="s">
        <v>14</v>
      </c>
      <c r="H50" s="18" t="s">
        <v>93</v>
      </c>
      <c r="I50" s="18" t="s">
        <v>94</v>
      </c>
      <c r="J50" s="19" t="s">
        <v>13</v>
      </c>
      <c r="K50" s="19" t="s">
        <v>19</v>
      </c>
      <c r="L50" s="19" t="s">
        <v>20</v>
      </c>
    </row>
    <row r="51" spans="1:12" x14ac:dyDescent="0.25">
      <c r="A51" s="11">
        <v>50</v>
      </c>
      <c r="B51" s="17" t="s">
        <v>137</v>
      </c>
      <c r="C51" s="18" t="s">
        <v>18</v>
      </c>
      <c r="D51" s="18" t="s">
        <v>11</v>
      </c>
      <c r="E51" s="18" t="s">
        <v>15</v>
      </c>
      <c r="F51" s="18" t="s">
        <v>12</v>
      </c>
      <c r="G51" s="18" t="s">
        <v>14</v>
      </c>
      <c r="H51" s="18" t="s">
        <v>44</v>
      </c>
      <c r="I51" s="18" t="s">
        <v>45</v>
      </c>
      <c r="J51" s="19" t="s">
        <v>13</v>
      </c>
      <c r="K51" s="19" t="s">
        <v>19</v>
      </c>
      <c r="L51" s="19" t="s">
        <v>20</v>
      </c>
    </row>
    <row r="52" spans="1:12" x14ac:dyDescent="0.25">
      <c r="A52" s="11">
        <v>51</v>
      </c>
      <c r="B52" s="17" t="s">
        <v>128</v>
      </c>
      <c r="C52" s="18" t="s">
        <v>18</v>
      </c>
      <c r="D52" s="18" t="s">
        <v>11</v>
      </c>
      <c r="E52" s="18" t="s">
        <v>15</v>
      </c>
      <c r="F52" s="18" t="s">
        <v>12</v>
      </c>
      <c r="G52" s="18" t="s">
        <v>14</v>
      </c>
      <c r="H52" s="18" t="s">
        <v>25</v>
      </c>
      <c r="I52" s="18" t="s">
        <v>24</v>
      </c>
      <c r="J52" s="19" t="s">
        <v>13</v>
      </c>
      <c r="K52" s="19" t="s">
        <v>26</v>
      </c>
      <c r="L52" s="19" t="s">
        <v>22</v>
      </c>
    </row>
    <row r="53" spans="1:12" x14ac:dyDescent="0.25">
      <c r="A53" s="11">
        <v>52</v>
      </c>
      <c r="B53" s="17" t="s">
        <v>138</v>
      </c>
      <c r="C53" s="18" t="s">
        <v>18</v>
      </c>
      <c r="D53" s="18" t="s">
        <v>11</v>
      </c>
      <c r="E53" s="18" t="s">
        <v>15</v>
      </c>
      <c r="F53" s="18" t="s">
        <v>12</v>
      </c>
      <c r="G53" s="18" t="s">
        <v>14</v>
      </c>
      <c r="H53" s="18" t="s">
        <v>46</v>
      </c>
      <c r="I53" s="18" t="s">
        <v>47</v>
      </c>
      <c r="J53" s="19" t="s">
        <v>13</v>
      </c>
      <c r="K53" s="19" t="s">
        <v>19</v>
      </c>
      <c r="L53" s="19" t="s">
        <v>20</v>
      </c>
    </row>
    <row r="54" spans="1:12" x14ac:dyDescent="0.25">
      <c r="A54" s="11">
        <v>53</v>
      </c>
      <c r="B54" s="17" t="s">
        <v>127</v>
      </c>
      <c r="C54" s="18" t="s">
        <v>18</v>
      </c>
      <c r="D54" s="18" t="s">
        <v>11</v>
      </c>
      <c r="E54" s="18" t="s">
        <v>15</v>
      </c>
      <c r="F54" s="18" t="s">
        <v>12</v>
      </c>
      <c r="G54" s="18" t="s">
        <v>14</v>
      </c>
      <c r="H54" s="18" t="s">
        <v>23</v>
      </c>
      <c r="I54" s="18" t="s">
        <v>24</v>
      </c>
      <c r="J54" s="19" t="s">
        <v>13</v>
      </c>
      <c r="K54" s="19" t="s">
        <v>19</v>
      </c>
      <c r="L54" s="19" t="s">
        <v>22</v>
      </c>
    </row>
    <row r="55" spans="1:12" x14ac:dyDescent="0.25">
      <c r="A55" s="11">
        <v>54</v>
      </c>
      <c r="B55" s="17" t="s">
        <v>147</v>
      </c>
      <c r="C55" s="18" t="s">
        <v>18</v>
      </c>
      <c r="D55" s="18" t="s">
        <v>11</v>
      </c>
      <c r="E55" s="18" t="s">
        <v>39</v>
      </c>
      <c r="F55" s="18" t="s">
        <v>12</v>
      </c>
      <c r="G55" s="18" t="s">
        <v>14</v>
      </c>
      <c r="H55" s="18" t="s">
        <v>63</v>
      </c>
      <c r="I55" s="18" t="s">
        <v>64</v>
      </c>
      <c r="J55" s="19" t="s">
        <v>13</v>
      </c>
      <c r="K55" s="19" t="s">
        <v>19</v>
      </c>
      <c r="L55" s="19" t="s">
        <v>22</v>
      </c>
    </row>
    <row r="56" spans="1:12" x14ac:dyDescent="0.25">
      <c r="A56" s="11">
        <v>55</v>
      </c>
      <c r="B56" s="17" t="s">
        <v>145</v>
      </c>
      <c r="C56" s="18" t="s">
        <v>18</v>
      </c>
      <c r="D56" s="18" t="s">
        <v>11</v>
      </c>
      <c r="E56" s="18" t="s">
        <v>39</v>
      </c>
      <c r="F56" s="18" t="s">
        <v>59</v>
      </c>
      <c r="G56" s="18" t="s">
        <v>14</v>
      </c>
      <c r="H56" s="18" t="s">
        <v>60</v>
      </c>
      <c r="I56" s="18" t="s">
        <v>58</v>
      </c>
      <c r="J56" s="19" t="s">
        <v>13</v>
      </c>
      <c r="K56" s="19" t="s">
        <v>19</v>
      </c>
      <c r="L56" s="19" t="s">
        <v>22</v>
      </c>
    </row>
  </sheetData>
  <autoFilter ref="A1:L56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4.140625" bestFit="1" customWidth="1"/>
    <col min="2" max="2" width="23.140625" bestFit="1" customWidth="1"/>
    <col min="3" max="3" width="15.28515625" bestFit="1" customWidth="1"/>
    <col min="4" max="4" width="93.42578125" bestFit="1" customWidth="1"/>
    <col min="5" max="5" width="48.5703125" customWidth="1"/>
    <col min="6" max="6" width="12.7109375" bestFit="1" customWidth="1"/>
    <col min="7" max="7" width="7.42578125" bestFit="1" customWidth="1"/>
    <col min="8" max="8" width="15.28515625" bestFit="1" customWidth="1"/>
    <col min="9" max="9" width="13.28515625" bestFit="1" customWidth="1"/>
    <col min="10" max="10" width="15.28515625" bestFit="1" customWidth="1"/>
    <col min="11" max="11" width="10.140625" bestFit="1" customWidth="1"/>
  </cols>
  <sheetData>
    <row r="1" spans="1:11" ht="45" x14ac:dyDescent="0.25">
      <c r="A1" s="9" t="s">
        <v>0</v>
      </c>
      <c r="B1" s="10" t="s">
        <v>125</v>
      </c>
      <c r="C1" s="9" t="s">
        <v>181</v>
      </c>
      <c r="D1" s="9" t="s">
        <v>182</v>
      </c>
      <c r="E1" s="9" t="s">
        <v>183</v>
      </c>
      <c r="F1" s="9" t="s">
        <v>184</v>
      </c>
      <c r="G1" s="9" t="s">
        <v>185</v>
      </c>
      <c r="H1" s="9" t="s">
        <v>186</v>
      </c>
      <c r="I1" s="9" t="s">
        <v>187</v>
      </c>
      <c r="J1" s="9" t="s">
        <v>188</v>
      </c>
      <c r="K1" s="9" t="s">
        <v>189</v>
      </c>
    </row>
    <row r="2" spans="1:11" ht="45" x14ac:dyDescent="0.25">
      <c r="A2" s="11">
        <v>1</v>
      </c>
      <c r="B2" s="12" t="s">
        <v>142</v>
      </c>
      <c r="C2" s="13" t="s">
        <v>190</v>
      </c>
      <c r="D2" s="13" t="s">
        <v>191</v>
      </c>
      <c r="E2" s="13" t="s">
        <v>192</v>
      </c>
      <c r="F2" s="13" t="s">
        <v>193</v>
      </c>
      <c r="G2" s="11">
        <v>36</v>
      </c>
      <c r="H2" s="13" t="s">
        <v>194</v>
      </c>
      <c r="I2" s="13" t="s">
        <v>195</v>
      </c>
      <c r="J2" s="13" t="s">
        <v>196</v>
      </c>
      <c r="K2" s="14">
        <v>44091</v>
      </c>
    </row>
    <row r="3" spans="1:11" ht="45" x14ac:dyDescent="0.25">
      <c r="A3" s="11">
        <v>2</v>
      </c>
      <c r="B3" s="12" t="s">
        <v>142</v>
      </c>
      <c r="C3" s="13" t="s">
        <v>190</v>
      </c>
      <c r="D3" s="13" t="s">
        <v>191</v>
      </c>
      <c r="E3" s="13" t="s">
        <v>197</v>
      </c>
      <c r="F3" s="13" t="s">
        <v>198</v>
      </c>
      <c r="G3" s="11">
        <v>36</v>
      </c>
      <c r="H3" s="13" t="s">
        <v>194</v>
      </c>
      <c r="I3" s="13" t="s">
        <v>195</v>
      </c>
      <c r="J3" s="13" t="s">
        <v>199</v>
      </c>
      <c r="K3" s="14">
        <v>43972</v>
      </c>
    </row>
    <row r="4" spans="1:11" ht="75" x14ac:dyDescent="0.25">
      <c r="A4" s="23">
        <v>3</v>
      </c>
      <c r="B4" s="12" t="s">
        <v>142</v>
      </c>
      <c r="C4" s="13" t="s">
        <v>190</v>
      </c>
      <c r="D4" s="13" t="s">
        <v>191</v>
      </c>
      <c r="E4" s="13" t="s">
        <v>200</v>
      </c>
      <c r="F4" s="13" t="s">
        <v>201</v>
      </c>
      <c r="G4" s="11">
        <v>36</v>
      </c>
      <c r="H4" s="13" t="s">
        <v>194</v>
      </c>
      <c r="I4" s="13" t="s">
        <v>195</v>
      </c>
      <c r="J4" s="13" t="s">
        <v>202</v>
      </c>
      <c r="K4" s="14">
        <v>43746</v>
      </c>
    </row>
    <row r="5" spans="1:11" ht="45" x14ac:dyDescent="0.25">
      <c r="A5" s="23">
        <v>4</v>
      </c>
      <c r="B5" s="12" t="s">
        <v>142</v>
      </c>
      <c r="C5" s="13" t="s">
        <v>190</v>
      </c>
      <c r="D5" s="13" t="s">
        <v>191</v>
      </c>
      <c r="E5" s="13" t="s">
        <v>203</v>
      </c>
      <c r="F5" s="13" t="s">
        <v>198</v>
      </c>
      <c r="G5" s="11">
        <v>36</v>
      </c>
      <c r="H5" s="13" t="s">
        <v>194</v>
      </c>
      <c r="I5" s="13" t="s">
        <v>195</v>
      </c>
      <c r="J5" s="13" t="s">
        <v>204</v>
      </c>
      <c r="K5" s="14">
        <v>43572</v>
      </c>
    </row>
    <row r="6" spans="1:11" ht="30" x14ac:dyDescent="0.25">
      <c r="A6" s="23">
        <v>5</v>
      </c>
      <c r="B6" s="12" t="s">
        <v>141</v>
      </c>
      <c r="C6" s="13" t="s">
        <v>190</v>
      </c>
      <c r="D6" s="13" t="s">
        <v>205</v>
      </c>
      <c r="E6" s="13" t="s">
        <v>206</v>
      </c>
      <c r="F6" s="13" t="s">
        <v>198</v>
      </c>
      <c r="G6" s="11">
        <v>36</v>
      </c>
      <c r="H6" s="13" t="s">
        <v>207</v>
      </c>
      <c r="I6" s="13" t="s">
        <v>21</v>
      </c>
      <c r="J6" s="13" t="s">
        <v>208</v>
      </c>
      <c r="K6" s="14">
        <v>44194</v>
      </c>
    </row>
    <row r="7" spans="1:11" ht="45" x14ac:dyDescent="0.25">
      <c r="A7" s="23">
        <v>6</v>
      </c>
      <c r="B7" s="12" t="s">
        <v>141</v>
      </c>
      <c r="C7" s="13" t="s">
        <v>190</v>
      </c>
      <c r="D7" s="13" t="s">
        <v>191</v>
      </c>
      <c r="E7" s="13" t="s">
        <v>197</v>
      </c>
      <c r="F7" s="13" t="s">
        <v>198</v>
      </c>
      <c r="G7" s="11">
        <v>36</v>
      </c>
      <c r="H7" s="13" t="s">
        <v>194</v>
      </c>
      <c r="I7" s="13" t="s">
        <v>195</v>
      </c>
      <c r="J7" s="13" t="s">
        <v>209</v>
      </c>
      <c r="K7" s="14">
        <v>43972</v>
      </c>
    </row>
    <row r="8" spans="1:11" ht="75" x14ac:dyDescent="0.25">
      <c r="A8" s="23">
        <v>7</v>
      </c>
      <c r="B8" s="12" t="s">
        <v>141</v>
      </c>
      <c r="C8" s="13" t="s">
        <v>190</v>
      </c>
      <c r="D8" s="13" t="s">
        <v>191</v>
      </c>
      <c r="E8" s="13" t="s">
        <v>210</v>
      </c>
      <c r="F8" s="13" t="s">
        <v>201</v>
      </c>
      <c r="G8" s="11">
        <v>18</v>
      </c>
      <c r="H8" s="13" t="s">
        <v>194</v>
      </c>
      <c r="I8" s="13" t="s">
        <v>195</v>
      </c>
      <c r="J8" s="13" t="s">
        <v>211</v>
      </c>
      <c r="K8" s="14">
        <v>43591</v>
      </c>
    </row>
    <row r="9" spans="1:11" ht="60" x14ac:dyDescent="0.25">
      <c r="A9" s="23">
        <v>8</v>
      </c>
      <c r="B9" s="12" t="s">
        <v>141</v>
      </c>
      <c r="C9" s="13" t="s">
        <v>190</v>
      </c>
      <c r="D9" s="13" t="s">
        <v>191</v>
      </c>
      <c r="E9" s="13" t="s">
        <v>212</v>
      </c>
      <c r="F9" s="13" t="s">
        <v>213</v>
      </c>
      <c r="G9" s="11">
        <v>36</v>
      </c>
      <c r="H9" s="13" t="s">
        <v>194</v>
      </c>
      <c r="I9" s="13" t="s">
        <v>195</v>
      </c>
      <c r="J9" s="13" t="s">
        <v>214</v>
      </c>
      <c r="K9" s="14">
        <v>43572</v>
      </c>
    </row>
    <row r="10" spans="1:11" ht="30" x14ac:dyDescent="0.25">
      <c r="A10" s="23">
        <v>9</v>
      </c>
      <c r="B10" s="12" t="s">
        <v>141</v>
      </c>
      <c r="C10" s="13" t="s">
        <v>190</v>
      </c>
      <c r="D10" s="13" t="s">
        <v>215</v>
      </c>
      <c r="E10" s="13" t="s">
        <v>216</v>
      </c>
      <c r="F10" s="13" t="s">
        <v>213</v>
      </c>
      <c r="G10" s="11">
        <v>40</v>
      </c>
      <c r="H10" s="13" t="s">
        <v>194</v>
      </c>
      <c r="I10" s="13" t="s">
        <v>217</v>
      </c>
      <c r="J10" s="13" t="s">
        <v>218</v>
      </c>
      <c r="K10" s="14">
        <v>43189</v>
      </c>
    </row>
    <row r="11" spans="1:11" ht="45" x14ac:dyDescent="0.25">
      <c r="A11" s="23">
        <v>10</v>
      </c>
      <c r="B11" s="12" t="s">
        <v>141</v>
      </c>
      <c r="C11" s="13" t="s">
        <v>219</v>
      </c>
      <c r="D11" s="13" t="s">
        <v>220</v>
      </c>
      <c r="E11" s="13" t="s">
        <v>221</v>
      </c>
      <c r="F11" s="13" t="s">
        <v>198</v>
      </c>
      <c r="G11" s="11">
        <v>144</v>
      </c>
      <c r="H11" s="13" t="s">
        <v>194</v>
      </c>
      <c r="I11" s="13" t="s">
        <v>21</v>
      </c>
      <c r="J11" s="13" t="s">
        <v>222</v>
      </c>
      <c r="K11" s="14">
        <v>43076</v>
      </c>
    </row>
    <row r="12" spans="1:11" ht="60" x14ac:dyDescent="0.25">
      <c r="A12" s="23">
        <v>11</v>
      </c>
      <c r="B12" s="12" t="s">
        <v>141</v>
      </c>
      <c r="C12" s="13" t="s">
        <v>190</v>
      </c>
      <c r="D12" s="13" t="s">
        <v>223</v>
      </c>
      <c r="E12" s="13" t="s">
        <v>224</v>
      </c>
      <c r="F12" s="13" t="s">
        <v>213</v>
      </c>
      <c r="G12" s="11">
        <v>72</v>
      </c>
      <c r="H12" s="13" t="s">
        <v>194</v>
      </c>
      <c r="I12" s="13" t="s">
        <v>21</v>
      </c>
      <c r="J12" s="13" t="s">
        <v>225</v>
      </c>
      <c r="K12" s="14">
        <v>42062</v>
      </c>
    </row>
    <row r="13" spans="1:11" ht="45" x14ac:dyDescent="0.25">
      <c r="A13" s="23">
        <v>12</v>
      </c>
      <c r="B13" s="12" t="s">
        <v>172</v>
      </c>
      <c r="C13" s="13" t="s">
        <v>190</v>
      </c>
      <c r="D13" s="13" t="s">
        <v>191</v>
      </c>
      <c r="E13" s="13" t="s">
        <v>197</v>
      </c>
      <c r="F13" s="13" t="s">
        <v>198</v>
      </c>
      <c r="G13" s="11">
        <v>36</v>
      </c>
      <c r="H13" s="13" t="s">
        <v>194</v>
      </c>
      <c r="I13" s="13" t="s">
        <v>195</v>
      </c>
      <c r="J13" s="13" t="s">
        <v>226</v>
      </c>
      <c r="K13" s="14">
        <v>43972</v>
      </c>
    </row>
    <row r="14" spans="1:11" ht="45" x14ac:dyDescent="0.25">
      <c r="A14" s="23">
        <v>13</v>
      </c>
      <c r="B14" s="12" t="s">
        <v>172</v>
      </c>
      <c r="C14" s="13" t="s">
        <v>190</v>
      </c>
      <c r="D14" s="13" t="s">
        <v>191</v>
      </c>
      <c r="E14" s="13" t="s">
        <v>203</v>
      </c>
      <c r="F14" s="13" t="s">
        <v>198</v>
      </c>
      <c r="G14" s="11">
        <v>36</v>
      </c>
      <c r="H14" s="13" t="s">
        <v>194</v>
      </c>
      <c r="I14" s="13" t="s">
        <v>195</v>
      </c>
      <c r="J14" s="13" t="s">
        <v>227</v>
      </c>
      <c r="K14" s="14">
        <v>43572</v>
      </c>
    </row>
    <row r="15" spans="1:11" ht="45" x14ac:dyDescent="0.25">
      <c r="A15" s="23">
        <v>14</v>
      </c>
      <c r="B15" s="12" t="s">
        <v>172</v>
      </c>
      <c r="C15" s="13" t="s">
        <v>190</v>
      </c>
      <c r="D15" s="13" t="s">
        <v>228</v>
      </c>
      <c r="E15" s="13" t="s">
        <v>229</v>
      </c>
      <c r="F15" s="13" t="s">
        <v>198</v>
      </c>
      <c r="G15" s="11">
        <v>72</v>
      </c>
      <c r="H15" s="13" t="s">
        <v>194</v>
      </c>
      <c r="I15" s="13" t="s">
        <v>230</v>
      </c>
      <c r="J15" s="13" t="s">
        <v>231</v>
      </c>
      <c r="K15" s="14">
        <v>42387</v>
      </c>
    </row>
    <row r="16" spans="1:11" ht="45" x14ac:dyDescent="0.25">
      <c r="A16" s="23">
        <v>15</v>
      </c>
      <c r="B16" s="12" t="s">
        <v>146</v>
      </c>
      <c r="C16" s="13" t="s">
        <v>190</v>
      </c>
      <c r="D16" s="13" t="s">
        <v>191</v>
      </c>
      <c r="E16" s="13" t="s">
        <v>192</v>
      </c>
      <c r="F16" s="13" t="s">
        <v>193</v>
      </c>
      <c r="G16" s="11">
        <v>36</v>
      </c>
      <c r="H16" s="13" t="s">
        <v>194</v>
      </c>
      <c r="I16" s="13" t="s">
        <v>195</v>
      </c>
      <c r="J16" s="13" t="s">
        <v>232</v>
      </c>
      <c r="K16" s="14">
        <v>44091</v>
      </c>
    </row>
    <row r="17" spans="1:11" ht="30" x14ac:dyDescent="0.25">
      <c r="A17" s="23">
        <v>16</v>
      </c>
      <c r="B17" s="12" t="s">
        <v>146</v>
      </c>
      <c r="C17" s="13" t="s">
        <v>190</v>
      </c>
      <c r="D17" s="13" t="s">
        <v>233</v>
      </c>
      <c r="E17" s="13" t="s">
        <v>234</v>
      </c>
      <c r="F17" s="13" t="s">
        <v>201</v>
      </c>
      <c r="G17" s="11">
        <v>16</v>
      </c>
      <c r="H17" s="13" t="s">
        <v>194</v>
      </c>
      <c r="I17" s="13" t="s">
        <v>235</v>
      </c>
      <c r="J17" s="13" t="s">
        <v>236</v>
      </c>
      <c r="K17" s="14">
        <v>43553</v>
      </c>
    </row>
    <row r="18" spans="1:11" ht="30" x14ac:dyDescent="0.25">
      <c r="A18" s="23">
        <v>17</v>
      </c>
      <c r="B18" s="12" t="s">
        <v>146</v>
      </c>
      <c r="C18" s="13" t="s">
        <v>190</v>
      </c>
      <c r="D18" s="13" t="s">
        <v>233</v>
      </c>
      <c r="E18" s="13" t="s">
        <v>237</v>
      </c>
      <c r="F18" s="13" t="s">
        <v>201</v>
      </c>
      <c r="G18" s="11">
        <v>20</v>
      </c>
      <c r="H18" s="13" t="s">
        <v>194</v>
      </c>
      <c r="I18" s="13" t="s">
        <v>235</v>
      </c>
      <c r="J18" s="13" t="s">
        <v>238</v>
      </c>
      <c r="K18" s="14">
        <v>42830</v>
      </c>
    </row>
    <row r="19" spans="1:11" ht="45" x14ac:dyDescent="0.25">
      <c r="A19" s="23">
        <v>18</v>
      </c>
      <c r="B19" s="12" t="s">
        <v>146</v>
      </c>
      <c r="C19" s="13" t="s">
        <v>190</v>
      </c>
      <c r="D19" s="13" t="s">
        <v>239</v>
      </c>
      <c r="E19" s="13" t="s">
        <v>240</v>
      </c>
      <c r="F19" s="13" t="s">
        <v>198</v>
      </c>
      <c r="G19" s="11">
        <v>72</v>
      </c>
      <c r="H19" s="13" t="s">
        <v>194</v>
      </c>
      <c r="I19" s="13" t="s">
        <v>230</v>
      </c>
      <c r="J19" s="13" t="s">
        <v>241</v>
      </c>
      <c r="K19" s="14">
        <v>42387</v>
      </c>
    </row>
    <row r="20" spans="1:11" ht="45" x14ac:dyDescent="0.25">
      <c r="A20" s="23">
        <v>19</v>
      </c>
      <c r="B20" s="12" t="s">
        <v>180</v>
      </c>
      <c r="C20" s="13" t="s">
        <v>190</v>
      </c>
      <c r="D20" s="13" t="s">
        <v>191</v>
      </c>
      <c r="E20" s="13" t="s">
        <v>197</v>
      </c>
      <c r="F20" s="13" t="s">
        <v>198</v>
      </c>
      <c r="G20" s="11">
        <v>36</v>
      </c>
      <c r="H20" s="13" t="s">
        <v>194</v>
      </c>
      <c r="I20" s="13" t="s">
        <v>195</v>
      </c>
      <c r="J20" s="13" t="s">
        <v>245</v>
      </c>
      <c r="K20" s="14">
        <v>43972</v>
      </c>
    </row>
    <row r="21" spans="1:11" ht="30" x14ac:dyDescent="0.25">
      <c r="A21" s="23">
        <v>20</v>
      </c>
      <c r="B21" s="12" t="s">
        <v>180</v>
      </c>
      <c r="C21" s="13" t="s">
        <v>190</v>
      </c>
      <c r="D21" s="13" t="s">
        <v>233</v>
      </c>
      <c r="E21" s="13" t="s">
        <v>242</v>
      </c>
      <c r="F21" s="13" t="s">
        <v>201</v>
      </c>
      <c r="G21" s="11">
        <v>72</v>
      </c>
      <c r="H21" s="13" t="s">
        <v>194</v>
      </c>
      <c r="I21" s="13" t="s">
        <v>243</v>
      </c>
      <c r="J21" s="13" t="s">
        <v>244</v>
      </c>
      <c r="K21" s="14">
        <v>43908</v>
      </c>
    </row>
    <row r="22" spans="1:11" ht="45" x14ac:dyDescent="0.25">
      <c r="A22" s="23">
        <v>21</v>
      </c>
      <c r="B22" s="12" t="s">
        <v>180</v>
      </c>
      <c r="C22" s="13" t="s">
        <v>190</v>
      </c>
      <c r="D22" s="13" t="s">
        <v>248</v>
      </c>
      <c r="E22" s="13" t="s">
        <v>249</v>
      </c>
      <c r="F22" s="13" t="s">
        <v>201</v>
      </c>
      <c r="G22" s="11">
        <v>16</v>
      </c>
      <c r="H22" s="13" t="s">
        <v>194</v>
      </c>
      <c r="I22" s="13" t="s">
        <v>21</v>
      </c>
      <c r="J22" s="13" t="s">
        <v>250</v>
      </c>
      <c r="K22" s="14">
        <v>43805</v>
      </c>
    </row>
    <row r="23" spans="1:11" ht="45" x14ac:dyDescent="0.25">
      <c r="A23" s="23">
        <v>22</v>
      </c>
      <c r="B23" s="12" t="s">
        <v>180</v>
      </c>
      <c r="C23" s="13" t="s">
        <v>190</v>
      </c>
      <c r="D23" s="13" t="s">
        <v>220</v>
      </c>
      <c r="E23" s="13" t="s">
        <v>246</v>
      </c>
      <c r="F23" s="13" t="s">
        <v>198</v>
      </c>
      <c r="G23" s="11">
        <v>72</v>
      </c>
      <c r="H23" s="13" t="s">
        <v>194</v>
      </c>
      <c r="I23" s="13" t="s">
        <v>21</v>
      </c>
      <c r="J23" s="13" t="s">
        <v>247</v>
      </c>
      <c r="K23" s="14">
        <v>43804</v>
      </c>
    </row>
    <row r="24" spans="1:11" ht="45" x14ac:dyDescent="0.25">
      <c r="A24" s="23">
        <v>23</v>
      </c>
      <c r="B24" s="12" t="s">
        <v>180</v>
      </c>
      <c r="C24" s="13" t="s">
        <v>190</v>
      </c>
      <c r="D24" s="13" t="s">
        <v>191</v>
      </c>
      <c r="E24" s="13" t="s">
        <v>203</v>
      </c>
      <c r="F24" s="13" t="s">
        <v>198</v>
      </c>
      <c r="G24" s="11">
        <v>36</v>
      </c>
      <c r="H24" s="13" t="s">
        <v>194</v>
      </c>
      <c r="I24" s="13" t="s">
        <v>195</v>
      </c>
      <c r="J24" s="13" t="s">
        <v>251</v>
      </c>
      <c r="K24" s="14">
        <v>43572</v>
      </c>
    </row>
    <row r="25" spans="1:11" ht="45" x14ac:dyDescent="0.25">
      <c r="A25" s="23">
        <v>24</v>
      </c>
      <c r="B25" s="12" t="s">
        <v>180</v>
      </c>
      <c r="C25" s="13" t="s">
        <v>219</v>
      </c>
      <c r="D25" s="13" t="s">
        <v>220</v>
      </c>
      <c r="E25" s="13" t="s">
        <v>221</v>
      </c>
      <c r="F25" s="13" t="s">
        <v>198</v>
      </c>
      <c r="G25" s="11">
        <v>144</v>
      </c>
      <c r="H25" s="13" t="s">
        <v>194</v>
      </c>
      <c r="I25" s="13" t="s">
        <v>21</v>
      </c>
      <c r="J25" s="13" t="s">
        <v>252</v>
      </c>
      <c r="K25" s="14">
        <v>43076</v>
      </c>
    </row>
    <row r="26" spans="1:11" ht="30" x14ac:dyDescent="0.25">
      <c r="A26" s="23">
        <v>25</v>
      </c>
      <c r="B26" s="12" t="s">
        <v>180</v>
      </c>
      <c r="C26" s="13" t="s">
        <v>190</v>
      </c>
      <c r="D26" s="13" t="s">
        <v>253</v>
      </c>
      <c r="E26" s="13" t="s">
        <v>254</v>
      </c>
      <c r="F26" s="13" t="s">
        <v>255</v>
      </c>
      <c r="G26" s="11">
        <v>16</v>
      </c>
      <c r="H26" s="13" t="s">
        <v>194</v>
      </c>
      <c r="I26" s="13" t="s">
        <v>21</v>
      </c>
      <c r="J26" s="13" t="s">
        <v>256</v>
      </c>
      <c r="K26" s="14">
        <v>42875</v>
      </c>
    </row>
    <row r="27" spans="1:11" ht="45" x14ac:dyDescent="0.25">
      <c r="A27" s="23">
        <v>26</v>
      </c>
      <c r="B27" s="12" t="s">
        <v>180</v>
      </c>
      <c r="C27" s="13" t="s">
        <v>219</v>
      </c>
      <c r="D27" s="13" t="s">
        <v>220</v>
      </c>
      <c r="E27" s="13" t="s">
        <v>257</v>
      </c>
      <c r="F27" s="13" t="s">
        <v>193</v>
      </c>
      <c r="G27" s="11">
        <v>108</v>
      </c>
      <c r="H27" s="13" t="s">
        <v>194</v>
      </c>
      <c r="I27" s="13" t="s">
        <v>21</v>
      </c>
      <c r="J27" s="13" t="s">
        <v>258</v>
      </c>
      <c r="K27" s="14">
        <v>42727</v>
      </c>
    </row>
    <row r="28" spans="1:11" ht="45" x14ac:dyDescent="0.25">
      <c r="A28" s="23">
        <v>27</v>
      </c>
      <c r="B28" s="12" t="s">
        <v>180</v>
      </c>
      <c r="C28" s="13" t="s">
        <v>219</v>
      </c>
      <c r="D28" s="13" t="s">
        <v>220</v>
      </c>
      <c r="E28" s="13" t="s">
        <v>261</v>
      </c>
      <c r="F28" s="13" t="s">
        <v>198</v>
      </c>
      <c r="G28" s="11">
        <v>108</v>
      </c>
      <c r="H28" s="13" t="s">
        <v>194</v>
      </c>
      <c r="I28" s="13" t="s">
        <v>21</v>
      </c>
      <c r="J28" s="13" t="s">
        <v>262</v>
      </c>
      <c r="K28" s="14">
        <v>41794</v>
      </c>
    </row>
    <row r="29" spans="1:11" ht="90" x14ac:dyDescent="0.25">
      <c r="A29" s="23">
        <v>28</v>
      </c>
      <c r="B29" s="12" t="s">
        <v>180</v>
      </c>
      <c r="C29" s="13" t="s">
        <v>190</v>
      </c>
      <c r="D29" s="13" t="s">
        <v>220</v>
      </c>
      <c r="E29" s="13" t="s">
        <v>259</v>
      </c>
      <c r="F29" s="13" t="s">
        <v>213</v>
      </c>
      <c r="G29" s="11">
        <v>72</v>
      </c>
      <c r="H29" s="13" t="s">
        <v>194</v>
      </c>
      <c r="I29" s="13" t="s">
        <v>21</v>
      </c>
      <c r="J29" s="13" t="s">
        <v>260</v>
      </c>
      <c r="K29" s="14">
        <v>41586</v>
      </c>
    </row>
    <row r="30" spans="1:11" ht="45" x14ac:dyDescent="0.25">
      <c r="A30" s="23">
        <v>29</v>
      </c>
      <c r="B30" s="12" t="s">
        <v>131</v>
      </c>
      <c r="C30" s="13" t="s">
        <v>190</v>
      </c>
      <c r="D30" s="13" t="s">
        <v>191</v>
      </c>
      <c r="E30" s="13" t="s">
        <v>263</v>
      </c>
      <c r="F30" s="13" t="s">
        <v>201</v>
      </c>
      <c r="G30" s="11">
        <v>18</v>
      </c>
      <c r="H30" s="13" t="s">
        <v>194</v>
      </c>
      <c r="I30" s="13" t="s">
        <v>195</v>
      </c>
      <c r="J30" s="13" t="s">
        <v>264</v>
      </c>
      <c r="K30" s="14">
        <v>43874</v>
      </c>
    </row>
    <row r="31" spans="1:11" ht="45" x14ac:dyDescent="0.25">
      <c r="A31" s="23">
        <v>30</v>
      </c>
      <c r="B31" s="12" t="s">
        <v>148</v>
      </c>
      <c r="C31" s="13" t="s">
        <v>190</v>
      </c>
      <c r="D31" s="13" t="s">
        <v>265</v>
      </c>
      <c r="E31" s="13" t="s">
        <v>266</v>
      </c>
      <c r="F31" s="13" t="s">
        <v>198</v>
      </c>
      <c r="G31" s="11">
        <v>72</v>
      </c>
      <c r="H31" s="13" t="s">
        <v>194</v>
      </c>
      <c r="I31" s="13" t="s">
        <v>267</v>
      </c>
      <c r="J31" s="13" t="s">
        <v>268</v>
      </c>
      <c r="K31" s="14">
        <v>44105</v>
      </c>
    </row>
    <row r="32" spans="1:11" ht="45" x14ac:dyDescent="0.25">
      <c r="A32" s="23">
        <v>31</v>
      </c>
      <c r="B32" s="12" t="s">
        <v>148</v>
      </c>
      <c r="C32" s="13" t="s">
        <v>190</v>
      </c>
      <c r="D32" s="13" t="s">
        <v>269</v>
      </c>
      <c r="E32" s="13" t="s">
        <v>270</v>
      </c>
      <c r="F32" s="13" t="s">
        <v>213</v>
      </c>
      <c r="G32" s="11">
        <v>36</v>
      </c>
      <c r="H32" s="13" t="s">
        <v>194</v>
      </c>
      <c r="I32" s="13" t="s">
        <v>271</v>
      </c>
      <c r="J32" s="13" t="s">
        <v>272</v>
      </c>
      <c r="K32" s="14">
        <v>43217</v>
      </c>
    </row>
    <row r="33" spans="1:11" ht="45" x14ac:dyDescent="0.25">
      <c r="A33" s="23">
        <v>32</v>
      </c>
      <c r="B33" s="12" t="s">
        <v>148</v>
      </c>
      <c r="C33" s="13" t="s">
        <v>190</v>
      </c>
      <c r="D33" s="13" t="s">
        <v>233</v>
      </c>
      <c r="E33" s="13" t="s">
        <v>273</v>
      </c>
      <c r="F33" s="13" t="s">
        <v>201</v>
      </c>
      <c r="G33" s="11">
        <v>72</v>
      </c>
      <c r="H33" s="13" t="s">
        <v>194</v>
      </c>
      <c r="I33" s="13" t="s">
        <v>235</v>
      </c>
      <c r="J33" s="13" t="s">
        <v>274</v>
      </c>
      <c r="K33" s="14">
        <v>42307</v>
      </c>
    </row>
    <row r="34" spans="1:11" ht="30" x14ac:dyDescent="0.25">
      <c r="A34" s="23">
        <v>33</v>
      </c>
      <c r="B34" s="12" t="s">
        <v>148</v>
      </c>
      <c r="C34" s="13" t="s">
        <v>190</v>
      </c>
      <c r="D34" s="13" t="s">
        <v>275</v>
      </c>
      <c r="E34" s="13" t="s">
        <v>276</v>
      </c>
      <c r="F34" s="13" t="s">
        <v>213</v>
      </c>
      <c r="G34" s="11">
        <v>40</v>
      </c>
      <c r="H34" s="13" t="s">
        <v>194</v>
      </c>
      <c r="I34" s="13" t="s">
        <v>277</v>
      </c>
      <c r="J34" s="13" t="s">
        <v>278</v>
      </c>
      <c r="K34" s="14">
        <v>42145</v>
      </c>
    </row>
    <row r="35" spans="1:11" ht="45" x14ac:dyDescent="0.25">
      <c r="A35" s="23">
        <v>34</v>
      </c>
      <c r="B35" s="12" t="s">
        <v>130</v>
      </c>
      <c r="C35" s="13" t="s">
        <v>190</v>
      </c>
      <c r="D35" s="13" t="s">
        <v>191</v>
      </c>
      <c r="E35" s="13" t="s">
        <v>192</v>
      </c>
      <c r="F35" s="13" t="s">
        <v>193</v>
      </c>
      <c r="G35" s="11">
        <v>36</v>
      </c>
      <c r="H35" s="13" t="s">
        <v>194</v>
      </c>
      <c r="I35" s="13" t="s">
        <v>195</v>
      </c>
      <c r="J35" s="13" t="s">
        <v>279</v>
      </c>
      <c r="K35" s="14">
        <v>44091</v>
      </c>
    </row>
    <row r="36" spans="1:11" ht="45" x14ac:dyDescent="0.25">
      <c r="A36" s="23">
        <v>35</v>
      </c>
      <c r="B36" s="12" t="s">
        <v>130</v>
      </c>
      <c r="C36" s="13" t="s">
        <v>190</v>
      </c>
      <c r="D36" s="13" t="s">
        <v>191</v>
      </c>
      <c r="E36" s="13" t="s">
        <v>197</v>
      </c>
      <c r="F36" s="13" t="s">
        <v>198</v>
      </c>
      <c r="G36" s="11">
        <v>36</v>
      </c>
      <c r="H36" s="13" t="s">
        <v>194</v>
      </c>
      <c r="I36" s="13" t="s">
        <v>195</v>
      </c>
      <c r="J36" s="13" t="s">
        <v>280</v>
      </c>
      <c r="K36" s="14">
        <v>43972</v>
      </c>
    </row>
    <row r="37" spans="1:11" ht="45" x14ac:dyDescent="0.25">
      <c r="A37" s="23">
        <v>36</v>
      </c>
      <c r="B37" s="12" t="s">
        <v>130</v>
      </c>
      <c r="C37" s="13" t="s">
        <v>219</v>
      </c>
      <c r="D37" s="13" t="s">
        <v>220</v>
      </c>
      <c r="E37" s="13" t="s">
        <v>281</v>
      </c>
      <c r="F37" s="13" t="s">
        <v>213</v>
      </c>
      <c r="G37" s="11">
        <v>108</v>
      </c>
      <c r="H37" s="13" t="s">
        <v>194</v>
      </c>
      <c r="I37" s="13" t="s">
        <v>21</v>
      </c>
      <c r="J37" s="13" t="s">
        <v>282</v>
      </c>
      <c r="K37" s="14">
        <v>43460</v>
      </c>
    </row>
    <row r="38" spans="1:11" ht="45" x14ac:dyDescent="0.25">
      <c r="A38" s="23">
        <v>37</v>
      </c>
      <c r="B38" s="12" t="s">
        <v>157</v>
      </c>
      <c r="C38" s="13" t="s">
        <v>219</v>
      </c>
      <c r="D38" s="13" t="s">
        <v>220</v>
      </c>
      <c r="E38" s="13" t="s">
        <v>283</v>
      </c>
      <c r="F38" s="13" t="s">
        <v>213</v>
      </c>
      <c r="G38" s="11">
        <v>144</v>
      </c>
      <c r="H38" s="13" t="s">
        <v>194</v>
      </c>
      <c r="I38" s="13" t="s">
        <v>284</v>
      </c>
      <c r="J38" s="13" t="s">
        <v>285</v>
      </c>
      <c r="K38" s="14">
        <v>43076</v>
      </c>
    </row>
    <row r="39" spans="1:11" ht="45" x14ac:dyDescent="0.25">
      <c r="A39" s="23">
        <v>38</v>
      </c>
      <c r="B39" s="12" t="s">
        <v>157</v>
      </c>
      <c r="C39" s="13" t="s">
        <v>190</v>
      </c>
      <c r="D39" s="13" t="s">
        <v>220</v>
      </c>
      <c r="E39" s="13" t="s">
        <v>286</v>
      </c>
      <c r="F39" s="13" t="s">
        <v>193</v>
      </c>
      <c r="G39" s="11">
        <v>72</v>
      </c>
      <c r="H39" s="13" t="s">
        <v>194</v>
      </c>
      <c r="I39" s="13" t="s">
        <v>267</v>
      </c>
      <c r="J39" s="13" t="s">
        <v>287</v>
      </c>
      <c r="K39" s="14">
        <v>42301</v>
      </c>
    </row>
    <row r="40" spans="1:11" ht="45" x14ac:dyDescent="0.25">
      <c r="A40" s="23">
        <v>39</v>
      </c>
      <c r="B40" s="12" t="s">
        <v>179</v>
      </c>
      <c r="C40" s="13" t="s">
        <v>190</v>
      </c>
      <c r="D40" s="13" t="s">
        <v>191</v>
      </c>
      <c r="E40" s="13" t="s">
        <v>197</v>
      </c>
      <c r="F40" s="13" t="s">
        <v>198</v>
      </c>
      <c r="G40" s="11">
        <v>36</v>
      </c>
      <c r="H40" s="13" t="s">
        <v>194</v>
      </c>
      <c r="I40" s="13" t="s">
        <v>195</v>
      </c>
      <c r="J40" s="13" t="s">
        <v>288</v>
      </c>
      <c r="K40" s="14">
        <v>43972</v>
      </c>
    </row>
    <row r="41" spans="1:11" ht="45" x14ac:dyDescent="0.25">
      <c r="A41" s="23">
        <v>40</v>
      </c>
      <c r="B41" s="12" t="s">
        <v>179</v>
      </c>
      <c r="C41" s="13" t="s">
        <v>190</v>
      </c>
      <c r="D41" s="13" t="s">
        <v>191</v>
      </c>
      <c r="E41" s="13" t="s">
        <v>203</v>
      </c>
      <c r="F41" s="13" t="s">
        <v>198</v>
      </c>
      <c r="G41" s="11">
        <v>36</v>
      </c>
      <c r="H41" s="13" t="s">
        <v>194</v>
      </c>
      <c r="I41" s="13" t="s">
        <v>195</v>
      </c>
      <c r="J41" s="13" t="s">
        <v>289</v>
      </c>
      <c r="K41" s="14">
        <v>43572</v>
      </c>
    </row>
    <row r="42" spans="1:11" ht="45" x14ac:dyDescent="0.25">
      <c r="A42" s="23">
        <v>41</v>
      </c>
      <c r="B42" s="12" t="s">
        <v>179</v>
      </c>
      <c r="C42" s="13" t="s">
        <v>190</v>
      </c>
      <c r="D42" s="13" t="s">
        <v>220</v>
      </c>
      <c r="E42" s="13" t="s">
        <v>290</v>
      </c>
      <c r="F42" s="13" t="s">
        <v>198</v>
      </c>
      <c r="G42" s="11">
        <v>36</v>
      </c>
      <c r="H42" s="13" t="s">
        <v>194</v>
      </c>
      <c r="I42" s="13" t="s">
        <v>21</v>
      </c>
      <c r="J42" s="13" t="s">
        <v>291</v>
      </c>
      <c r="K42" s="14">
        <v>42627</v>
      </c>
    </row>
    <row r="43" spans="1:11" ht="45" x14ac:dyDescent="0.25">
      <c r="A43" s="23">
        <v>42</v>
      </c>
      <c r="B43" s="12" t="s">
        <v>160</v>
      </c>
      <c r="C43" s="13" t="s">
        <v>190</v>
      </c>
      <c r="D43" s="13" t="s">
        <v>191</v>
      </c>
      <c r="E43" s="13" t="s">
        <v>197</v>
      </c>
      <c r="F43" s="13" t="s">
        <v>198</v>
      </c>
      <c r="G43" s="11">
        <v>36</v>
      </c>
      <c r="H43" s="13" t="s">
        <v>194</v>
      </c>
      <c r="I43" s="13" t="s">
        <v>195</v>
      </c>
      <c r="J43" s="13" t="s">
        <v>292</v>
      </c>
      <c r="K43" s="14">
        <v>43972</v>
      </c>
    </row>
    <row r="44" spans="1:11" ht="45" x14ac:dyDescent="0.25">
      <c r="A44" s="23">
        <v>43</v>
      </c>
      <c r="B44" s="12" t="s">
        <v>160</v>
      </c>
      <c r="C44" s="13" t="s">
        <v>190</v>
      </c>
      <c r="D44" s="13" t="s">
        <v>191</v>
      </c>
      <c r="E44" s="13" t="s">
        <v>203</v>
      </c>
      <c r="F44" s="13" t="s">
        <v>198</v>
      </c>
      <c r="G44" s="11">
        <v>36</v>
      </c>
      <c r="H44" s="13" t="s">
        <v>194</v>
      </c>
      <c r="I44" s="13" t="s">
        <v>195</v>
      </c>
      <c r="J44" s="13" t="s">
        <v>293</v>
      </c>
      <c r="K44" s="14">
        <v>43572</v>
      </c>
    </row>
    <row r="45" spans="1:11" ht="75" x14ac:dyDescent="0.25">
      <c r="A45" s="23">
        <v>44</v>
      </c>
      <c r="B45" s="12" t="s">
        <v>160</v>
      </c>
      <c r="C45" s="13" t="s">
        <v>190</v>
      </c>
      <c r="D45" s="13" t="s">
        <v>191</v>
      </c>
      <c r="E45" s="13" t="s">
        <v>294</v>
      </c>
      <c r="F45" s="13" t="s">
        <v>201</v>
      </c>
      <c r="G45" s="11">
        <v>36</v>
      </c>
      <c r="H45" s="13" t="s">
        <v>194</v>
      </c>
      <c r="I45" s="13" t="s">
        <v>230</v>
      </c>
      <c r="J45" s="13" t="s">
        <v>295</v>
      </c>
      <c r="K45" s="14">
        <v>43426</v>
      </c>
    </row>
    <row r="46" spans="1:11" ht="30" x14ac:dyDescent="0.25">
      <c r="A46" s="23">
        <v>45</v>
      </c>
      <c r="B46" s="12" t="s">
        <v>160</v>
      </c>
      <c r="C46" s="13" t="s">
        <v>190</v>
      </c>
      <c r="D46" s="13" t="s">
        <v>296</v>
      </c>
      <c r="E46" s="13" t="s">
        <v>297</v>
      </c>
      <c r="F46" s="13" t="s">
        <v>198</v>
      </c>
      <c r="G46" s="11">
        <v>72</v>
      </c>
      <c r="H46" s="13" t="s">
        <v>194</v>
      </c>
      <c r="I46" s="13" t="s">
        <v>230</v>
      </c>
      <c r="J46" s="13" t="s">
        <v>231</v>
      </c>
      <c r="K46" s="14">
        <v>42387</v>
      </c>
    </row>
    <row r="47" spans="1:11" ht="30" x14ac:dyDescent="0.25">
      <c r="A47" s="23">
        <v>46</v>
      </c>
      <c r="B47" s="12" t="s">
        <v>160</v>
      </c>
      <c r="C47" s="13" t="s">
        <v>190</v>
      </c>
      <c r="D47" s="13" t="s">
        <v>233</v>
      </c>
      <c r="E47" s="13" t="s">
        <v>298</v>
      </c>
      <c r="F47" s="13" t="s">
        <v>201</v>
      </c>
      <c r="G47" s="11">
        <v>72</v>
      </c>
      <c r="H47" s="13" t="s">
        <v>194</v>
      </c>
      <c r="I47" s="13" t="s">
        <v>235</v>
      </c>
      <c r="J47" s="13" t="s">
        <v>299</v>
      </c>
      <c r="K47" s="14">
        <v>42341</v>
      </c>
    </row>
    <row r="48" spans="1:11" ht="45" x14ac:dyDescent="0.25">
      <c r="A48" s="23">
        <v>47</v>
      </c>
      <c r="B48" s="12" t="s">
        <v>160</v>
      </c>
      <c r="C48" s="13" t="s">
        <v>190</v>
      </c>
      <c r="D48" s="13" t="s">
        <v>191</v>
      </c>
      <c r="E48" s="13" t="s">
        <v>300</v>
      </c>
      <c r="F48" s="13" t="s">
        <v>201</v>
      </c>
      <c r="G48" s="11">
        <v>72</v>
      </c>
      <c r="H48" s="13" t="s">
        <v>194</v>
      </c>
      <c r="I48" s="13" t="s">
        <v>235</v>
      </c>
      <c r="J48" s="13" t="s">
        <v>299</v>
      </c>
      <c r="K48" s="14">
        <v>42341</v>
      </c>
    </row>
    <row r="49" spans="1:11" ht="45" x14ac:dyDescent="0.25">
      <c r="A49" s="23">
        <v>48</v>
      </c>
      <c r="B49" s="12" t="s">
        <v>178</v>
      </c>
      <c r="C49" s="13" t="s">
        <v>190</v>
      </c>
      <c r="D49" s="13" t="s">
        <v>191</v>
      </c>
      <c r="E49" s="13" t="s">
        <v>197</v>
      </c>
      <c r="F49" s="13" t="s">
        <v>198</v>
      </c>
      <c r="G49" s="11">
        <v>36</v>
      </c>
      <c r="H49" s="13" t="s">
        <v>194</v>
      </c>
      <c r="I49" s="13" t="s">
        <v>195</v>
      </c>
      <c r="J49" s="13" t="s">
        <v>301</v>
      </c>
      <c r="K49" s="14">
        <v>43972</v>
      </c>
    </row>
    <row r="50" spans="1:11" ht="45" x14ac:dyDescent="0.25">
      <c r="A50" s="23">
        <v>49</v>
      </c>
      <c r="B50" s="12" t="s">
        <v>178</v>
      </c>
      <c r="C50" s="13" t="s">
        <v>190</v>
      </c>
      <c r="D50" s="13" t="s">
        <v>191</v>
      </c>
      <c r="E50" s="13" t="s">
        <v>203</v>
      </c>
      <c r="F50" s="13" t="s">
        <v>198</v>
      </c>
      <c r="G50" s="11">
        <v>36</v>
      </c>
      <c r="H50" s="13" t="s">
        <v>194</v>
      </c>
      <c r="I50" s="13" t="s">
        <v>195</v>
      </c>
      <c r="J50" s="13" t="s">
        <v>302</v>
      </c>
      <c r="K50" s="14">
        <v>43572</v>
      </c>
    </row>
    <row r="51" spans="1:11" ht="30" x14ac:dyDescent="0.25">
      <c r="A51" s="23">
        <v>50</v>
      </c>
      <c r="B51" s="12" t="s">
        <v>178</v>
      </c>
      <c r="C51" s="13" t="s">
        <v>219</v>
      </c>
      <c r="D51" s="13" t="s">
        <v>303</v>
      </c>
      <c r="E51" s="13" t="s">
        <v>304</v>
      </c>
      <c r="F51" s="13" t="s">
        <v>198</v>
      </c>
      <c r="G51" s="11">
        <v>144</v>
      </c>
      <c r="H51" s="13" t="s">
        <v>194</v>
      </c>
      <c r="I51" s="13" t="s">
        <v>305</v>
      </c>
      <c r="J51" s="13" t="s">
        <v>306</v>
      </c>
      <c r="K51" s="14">
        <v>43011</v>
      </c>
    </row>
    <row r="52" spans="1:11" ht="30" x14ac:dyDescent="0.25">
      <c r="A52" s="23">
        <v>51</v>
      </c>
      <c r="B52" s="12" t="s">
        <v>178</v>
      </c>
      <c r="C52" s="13" t="s">
        <v>190</v>
      </c>
      <c r="D52" s="13" t="s">
        <v>228</v>
      </c>
      <c r="E52" s="13" t="s">
        <v>309</v>
      </c>
      <c r="F52" s="13" t="s">
        <v>198</v>
      </c>
      <c r="G52" s="11">
        <v>72</v>
      </c>
      <c r="H52" s="13" t="s">
        <v>194</v>
      </c>
      <c r="I52" s="13" t="s">
        <v>230</v>
      </c>
      <c r="J52" s="13" t="s">
        <v>310</v>
      </c>
      <c r="K52" s="14">
        <v>42031</v>
      </c>
    </row>
    <row r="53" spans="1:11" ht="45" x14ac:dyDescent="0.25">
      <c r="A53" s="23">
        <v>52</v>
      </c>
      <c r="B53" s="12" t="s">
        <v>178</v>
      </c>
      <c r="C53" s="13" t="s">
        <v>219</v>
      </c>
      <c r="D53" s="13" t="s">
        <v>220</v>
      </c>
      <c r="E53" s="13" t="s">
        <v>307</v>
      </c>
      <c r="F53" s="13" t="s">
        <v>198</v>
      </c>
      <c r="G53" s="11">
        <v>108</v>
      </c>
      <c r="H53" s="13" t="s">
        <v>194</v>
      </c>
      <c r="I53" s="13" t="s">
        <v>21</v>
      </c>
      <c r="J53" s="13" t="s">
        <v>308</v>
      </c>
      <c r="K53" s="14">
        <v>41789</v>
      </c>
    </row>
    <row r="54" spans="1:11" ht="45" x14ac:dyDescent="0.25">
      <c r="A54" s="23">
        <v>53</v>
      </c>
      <c r="B54" s="12" t="s">
        <v>170</v>
      </c>
      <c r="C54" s="13" t="s">
        <v>190</v>
      </c>
      <c r="D54" s="13" t="s">
        <v>233</v>
      </c>
      <c r="E54" s="13" t="s">
        <v>311</v>
      </c>
      <c r="F54" s="13" t="s">
        <v>201</v>
      </c>
      <c r="G54" s="11">
        <v>40</v>
      </c>
      <c r="H54" s="13" t="s">
        <v>194</v>
      </c>
      <c r="I54" s="13" t="s">
        <v>243</v>
      </c>
      <c r="J54" s="13" t="s">
        <v>312</v>
      </c>
      <c r="K54" s="14">
        <v>43573</v>
      </c>
    </row>
    <row r="55" spans="1:11" ht="60" x14ac:dyDescent="0.25">
      <c r="A55" s="23">
        <v>54</v>
      </c>
      <c r="B55" s="12" t="s">
        <v>171</v>
      </c>
      <c r="C55" s="13" t="s">
        <v>190</v>
      </c>
      <c r="D55" s="13" t="s">
        <v>233</v>
      </c>
      <c r="E55" s="13" t="s">
        <v>313</v>
      </c>
      <c r="F55" s="13" t="s">
        <v>201</v>
      </c>
      <c r="G55" s="11">
        <v>16</v>
      </c>
      <c r="H55" s="13" t="s">
        <v>194</v>
      </c>
      <c r="I55" s="13" t="s">
        <v>243</v>
      </c>
      <c r="J55" s="13" t="s">
        <v>314</v>
      </c>
      <c r="K55" s="14">
        <v>43941</v>
      </c>
    </row>
    <row r="56" spans="1:11" ht="30" x14ac:dyDescent="0.25">
      <c r="A56" s="23">
        <v>55</v>
      </c>
      <c r="B56" s="12" t="s">
        <v>171</v>
      </c>
      <c r="C56" s="13" t="s">
        <v>190</v>
      </c>
      <c r="D56" s="13" t="s">
        <v>233</v>
      </c>
      <c r="E56" s="13" t="s">
        <v>317</v>
      </c>
      <c r="F56" s="13" t="s">
        <v>201</v>
      </c>
      <c r="G56" s="11">
        <v>16</v>
      </c>
      <c r="H56" s="13" t="s">
        <v>194</v>
      </c>
      <c r="I56" s="13" t="s">
        <v>243</v>
      </c>
      <c r="J56" s="13" t="s">
        <v>318</v>
      </c>
      <c r="K56" s="14">
        <v>43819</v>
      </c>
    </row>
    <row r="57" spans="1:11" ht="45" x14ac:dyDescent="0.25">
      <c r="A57" s="23">
        <v>56</v>
      </c>
      <c r="B57" s="12" t="s">
        <v>171</v>
      </c>
      <c r="C57" s="13" t="s">
        <v>190</v>
      </c>
      <c r="D57" s="13" t="s">
        <v>248</v>
      </c>
      <c r="E57" s="13" t="s">
        <v>249</v>
      </c>
      <c r="F57" s="13" t="s">
        <v>201</v>
      </c>
      <c r="G57" s="11">
        <v>16</v>
      </c>
      <c r="H57" s="13" t="s">
        <v>194</v>
      </c>
      <c r="I57" s="13" t="s">
        <v>21</v>
      </c>
      <c r="J57" s="13" t="s">
        <v>319</v>
      </c>
      <c r="K57" s="14">
        <v>43805</v>
      </c>
    </row>
    <row r="58" spans="1:11" ht="45" x14ac:dyDescent="0.25">
      <c r="A58" s="23">
        <v>57</v>
      </c>
      <c r="B58" s="12" t="s">
        <v>171</v>
      </c>
      <c r="C58" s="13" t="s">
        <v>190</v>
      </c>
      <c r="D58" s="13" t="s">
        <v>233</v>
      </c>
      <c r="E58" s="13" t="s">
        <v>315</v>
      </c>
      <c r="F58" s="13" t="s">
        <v>201</v>
      </c>
      <c r="G58" s="11">
        <v>36</v>
      </c>
      <c r="H58" s="13" t="s">
        <v>194</v>
      </c>
      <c r="I58" s="13" t="s">
        <v>243</v>
      </c>
      <c r="J58" s="13" t="s">
        <v>316</v>
      </c>
      <c r="K58" s="14">
        <v>43796</v>
      </c>
    </row>
    <row r="59" spans="1:11" ht="45" x14ac:dyDescent="0.25">
      <c r="A59" s="23">
        <v>58</v>
      </c>
      <c r="B59" s="12" t="s">
        <v>171</v>
      </c>
      <c r="C59" s="13" t="s">
        <v>190</v>
      </c>
      <c r="D59" s="13" t="s">
        <v>233</v>
      </c>
      <c r="E59" s="13" t="s">
        <v>320</v>
      </c>
      <c r="F59" s="13" t="s">
        <v>201</v>
      </c>
      <c r="G59" s="11">
        <v>16</v>
      </c>
      <c r="H59" s="13" t="s">
        <v>194</v>
      </c>
      <c r="I59" s="13" t="s">
        <v>243</v>
      </c>
      <c r="J59" s="13" t="s">
        <v>321</v>
      </c>
      <c r="K59" s="14">
        <v>43577</v>
      </c>
    </row>
    <row r="60" spans="1:11" ht="30" x14ac:dyDescent="0.25">
      <c r="A60" s="23">
        <v>59</v>
      </c>
      <c r="B60" s="12" t="s">
        <v>171</v>
      </c>
      <c r="C60" s="13" t="s">
        <v>190</v>
      </c>
      <c r="D60" s="13" t="s">
        <v>233</v>
      </c>
      <c r="E60" s="13" t="s">
        <v>324</v>
      </c>
      <c r="F60" s="13" t="s">
        <v>198</v>
      </c>
      <c r="G60" s="11">
        <v>24</v>
      </c>
      <c r="H60" s="13" t="s">
        <v>194</v>
      </c>
      <c r="I60" s="13" t="s">
        <v>235</v>
      </c>
      <c r="J60" s="13" t="s">
        <v>325</v>
      </c>
      <c r="K60" s="14">
        <v>43553</v>
      </c>
    </row>
    <row r="61" spans="1:11" ht="45" x14ac:dyDescent="0.25">
      <c r="A61" s="23">
        <v>60</v>
      </c>
      <c r="B61" s="12" t="s">
        <v>171</v>
      </c>
      <c r="C61" s="13" t="s">
        <v>190</v>
      </c>
      <c r="D61" s="13" t="s">
        <v>233</v>
      </c>
      <c r="E61" s="13" t="s">
        <v>322</v>
      </c>
      <c r="F61" s="13" t="s">
        <v>201</v>
      </c>
      <c r="G61" s="11">
        <v>16</v>
      </c>
      <c r="H61" s="13" t="s">
        <v>194</v>
      </c>
      <c r="I61" s="13" t="s">
        <v>243</v>
      </c>
      <c r="J61" s="13" t="s">
        <v>323</v>
      </c>
      <c r="K61" s="14">
        <v>43544</v>
      </c>
    </row>
    <row r="62" spans="1:11" ht="45" x14ac:dyDescent="0.25">
      <c r="A62" s="23">
        <v>61</v>
      </c>
      <c r="B62" s="12" t="s">
        <v>169</v>
      </c>
      <c r="C62" s="13" t="s">
        <v>190</v>
      </c>
      <c r="D62" s="13" t="s">
        <v>191</v>
      </c>
      <c r="E62" s="13" t="s">
        <v>326</v>
      </c>
      <c r="F62" s="13" t="s">
        <v>201</v>
      </c>
      <c r="G62" s="11">
        <v>36</v>
      </c>
      <c r="H62" s="13" t="s">
        <v>194</v>
      </c>
      <c r="I62" s="13" t="s">
        <v>327</v>
      </c>
      <c r="J62" s="13" t="s">
        <v>328</v>
      </c>
      <c r="K62" s="14">
        <v>44252</v>
      </c>
    </row>
    <row r="63" spans="1:11" ht="75" x14ac:dyDescent="0.25">
      <c r="A63" s="23">
        <v>62</v>
      </c>
      <c r="B63" s="12" t="s">
        <v>169</v>
      </c>
      <c r="C63" s="13" t="s">
        <v>190</v>
      </c>
      <c r="D63" s="13" t="s">
        <v>191</v>
      </c>
      <c r="E63" s="13" t="s">
        <v>329</v>
      </c>
      <c r="F63" s="13" t="s">
        <v>201</v>
      </c>
      <c r="G63" s="11">
        <v>36</v>
      </c>
      <c r="H63" s="13" t="s">
        <v>194</v>
      </c>
      <c r="I63" s="13" t="s">
        <v>195</v>
      </c>
      <c r="J63" s="13" t="s">
        <v>330</v>
      </c>
      <c r="K63" s="14">
        <v>43746</v>
      </c>
    </row>
    <row r="64" spans="1:11" ht="75" x14ac:dyDescent="0.25">
      <c r="A64" s="23">
        <v>63</v>
      </c>
      <c r="B64" s="12" t="s">
        <v>169</v>
      </c>
      <c r="C64" s="13" t="s">
        <v>190</v>
      </c>
      <c r="D64" s="13" t="s">
        <v>191</v>
      </c>
      <c r="E64" s="13" t="s">
        <v>210</v>
      </c>
      <c r="F64" s="13" t="s">
        <v>201</v>
      </c>
      <c r="G64" s="11">
        <v>18</v>
      </c>
      <c r="H64" s="13" t="s">
        <v>194</v>
      </c>
      <c r="I64" s="13" t="s">
        <v>195</v>
      </c>
      <c r="J64" s="13" t="s">
        <v>331</v>
      </c>
      <c r="K64" s="14">
        <v>43591</v>
      </c>
    </row>
    <row r="65" spans="1:11" ht="60" x14ac:dyDescent="0.25">
      <c r="A65" s="23">
        <v>64</v>
      </c>
      <c r="B65" s="12" t="s">
        <v>169</v>
      </c>
      <c r="C65" s="13" t="s">
        <v>190</v>
      </c>
      <c r="D65" s="13" t="s">
        <v>191</v>
      </c>
      <c r="E65" s="13" t="s">
        <v>212</v>
      </c>
      <c r="F65" s="13" t="s">
        <v>213</v>
      </c>
      <c r="G65" s="11">
        <v>36</v>
      </c>
      <c r="H65" s="13" t="s">
        <v>194</v>
      </c>
      <c r="I65" s="13" t="s">
        <v>195</v>
      </c>
      <c r="J65" s="13" t="s">
        <v>332</v>
      </c>
      <c r="K65" s="14">
        <v>43572</v>
      </c>
    </row>
    <row r="66" spans="1:11" ht="30" x14ac:dyDescent="0.25">
      <c r="A66" s="23">
        <v>65</v>
      </c>
      <c r="B66" s="12" t="s">
        <v>169</v>
      </c>
      <c r="C66" s="13" t="s">
        <v>190</v>
      </c>
      <c r="D66" s="13" t="s">
        <v>215</v>
      </c>
      <c r="E66" s="13" t="s">
        <v>216</v>
      </c>
      <c r="F66" s="13" t="s">
        <v>213</v>
      </c>
      <c r="G66" s="11">
        <v>40</v>
      </c>
      <c r="H66" s="13" t="s">
        <v>194</v>
      </c>
      <c r="I66" s="13" t="s">
        <v>217</v>
      </c>
      <c r="J66" s="13" t="s">
        <v>333</v>
      </c>
      <c r="K66" s="14">
        <v>43189</v>
      </c>
    </row>
    <row r="67" spans="1:11" ht="45" x14ac:dyDescent="0.25">
      <c r="A67" s="23">
        <v>66</v>
      </c>
      <c r="B67" s="12" t="s">
        <v>168</v>
      </c>
      <c r="C67" s="13" t="s">
        <v>190</v>
      </c>
      <c r="D67" s="13" t="s">
        <v>191</v>
      </c>
      <c r="E67" s="13" t="s">
        <v>335</v>
      </c>
      <c r="F67" s="13" t="s">
        <v>201</v>
      </c>
      <c r="G67" s="11">
        <v>36</v>
      </c>
      <c r="H67" s="13" t="s">
        <v>194</v>
      </c>
      <c r="I67" s="13" t="s">
        <v>195</v>
      </c>
      <c r="J67" s="13" t="s">
        <v>336</v>
      </c>
      <c r="K67" s="14">
        <v>44102</v>
      </c>
    </row>
    <row r="68" spans="1:11" ht="45" x14ac:dyDescent="0.25">
      <c r="A68" s="23">
        <v>67</v>
      </c>
      <c r="B68" s="12" t="s">
        <v>168</v>
      </c>
      <c r="C68" s="13" t="s">
        <v>190</v>
      </c>
      <c r="D68" s="13" t="s">
        <v>191</v>
      </c>
      <c r="E68" s="13" t="s">
        <v>197</v>
      </c>
      <c r="F68" s="13" t="s">
        <v>198</v>
      </c>
      <c r="G68" s="11">
        <v>36</v>
      </c>
      <c r="H68" s="13" t="s">
        <v>194</v>
      </c>
      <c r="I68" s="13" t="s">
        <v>195</v>
      </c>
      <c r="J68" s="13" t="s">
        <v>334</v>
      </c>
      <c r="K68" s="14">
        <v>43972</v>
      </c>
    </row>
    <row r="69" spans="1:11" ht="60" x14ac:dyDescent="0.25">
      <c r="A69" s="23">
        <v>68</v>
      </c>
      <c r="B69" s="12" t="s">
        <v>168</v>
      </c>
      <c r="C69" s="13" t="s">
        <v>190</v>
      </c>
      <c r="D69" s="13" t="s">
        <v>220</v>
      </c>
      <c r="E69" s="13" t="s">
        <v>337</v>
      </c>
      <c r="F69" s="13" t="s">
        <v>193</v>
      </c>
      <c r="G69" s="11">
        <v>36</v>
      </c>
      <c r="H69" s="13" t="s">
        <v>194</v>
      </c>
      <c r="I69" s="13" t="s">
        <v>21</v>
      </c>
      <c r="J69" s="13" t="s">
        <v>338</v>
      </c>
      <c r="K69" s="14">
        <v>43787</v>
      </c>
    </row>
    <row r="70" spans="1:11" ht="30" x14ac:dyDescent="0.25">
      <c r="A70" s="23">
        <v>69</v>
      </c>
      <c r="B70" s="12" t="s">
        <v>168</v>
      </c>
      <c r="C70" s="13" t="s">
        <v>190</v>
      </c>
      <c r="D70" s="13" t="s">
        <v>339</v>
      </c>
      <c r="E70" s="13" t="s">
        <v>340</v>
      </c>
      <c r="F70" s="13" t="s">
        <v>198</v>
      </c>
      <c r="G70" s="11">
        <v>36</v>
      </c>
      <c r="H70" s="13" t="s">
        <v>194</v>
      </c>
      <c r="I70" s="13" t="s">
        <v>21</v>
      </c>
      <c r="J70" s="13" t="s">
        <v>341</v>
      </c>
      <c r="K70" s="14">
        <v>43465</v>
      </c>
    </row>
    <row r="71" spans="1:11" ht="30" x14ac:dyDescent="0.25">
      <c r="A71" s="23">
        <v>70</v>
      </c>
      <c r="B71" s="12" t="s">
        <v>168</v>
      </c>
      <c r="C71" s="13" t="s">
        <v>190</v>
      </c>
      <c r="D71" s="13" t="s">
        <v>343</v>
      </c>
      <c r="E71" s="13" t="s">
        <v>344</v>
      </c>
      <c r="F71" s="13" t="s">
        <v>198</v>
      </c>
      <c r="G71" s="11">
        <v>18</v>
      </c>
      <c r="H71" s="13" t="s">
        <v>194</v>
      </c>
      <c r="I71" s="13" t="s">
        <v>21</v>
      </c>
      <c r="J71" s="13" t="s">
        <v>345</v>
      </c>
      <c r="K71" s="14">
        <v>42398</v>
      </c>
    </row>
    <row r="72" spans="1:11" ht="45" x14ac:dyDescent="0.25">
      <c r="A72" s="23">
        <v>71</v>
      </c>
      <c r="B72" s="12" t="s">
        <v>168</v>
      </c>
      <c r="C72" s="13" t="s">
        <v>190</v>
      </c>
      <c r="D72" s="13" t="s">
        <v>296</v>
      </c>
      <c r="E72" s="13" t="s">
        <v>240</v>
      </c>
      <c r="F72" s="13" t="s">
        <v>198</v>
      </c>
      <c r="G72" s="11">
        <v>72</v>
      </c>
      <c r="H72" s="13" t="s">
        <v>194</v>
      </c>
      <c r="I72" s="13" t="s">
        <v>230</v>
      </c>
      <c r="J72" s="13" t="s">
        <v>342</v>
      </c>
      <c r="K72" s="14">
        <v>42387</v>
      </c>
    </row>
    <row r="73" spans="1:11" ht="45" x14ac:dyDescent="0.25">
      <c r="A73" s="23">
        <v>72</v>
      </c>
      <c r="B73" s="12" t="s">
        <v>168</v>
      </c>
      <c r="C73" s="13" t="s">
        <v>219</v>
      </c>
      <c r="D73" s="13" t="s">
        <v>220</v>
      </c>
      <c r="E73" s="13" t="s">
        <v>348</v>
      </c>
      <c r="F73" s="13" t="s">
        <v>198</v>
      </c>
      <c r="G73" s="11">
        <v>180</v>
      </c>
      <c r="H73" s="13" t="s">
        <v>194</v>
      </c>
      <c r="I73" s="13" t="s">
        <v>21</v>
      </c>
      <c r="J73" s="13" t="s">
        <v>349</v>
      </c>
      <c r="K73" s="14">
        <v>41809</v>
      </c>
    </row>
    <row r="74" spans="1:11" ht="45" x14ac:dyDescent="0.25">
      <c r="A74" s="23">
        <v>73</v>
      </c>
      <c r="B74" s="12" t="s">
        <v>168</v>
      </c>
      <c r="C74" s="13" t="s">
        <v>190</v>
      </c>
      <c r="D74" s="13" t="s">
        <v>220</v>
      </c>
      <c r="E74" s="13" t="s">
        <v>346</v>
      </c>
      <c r="F74" s="13" t="s">
        <v>198</v>
      </c>
      <c r="G74" s="11">
        <v>72</v>
      </c>
      <c r="H74" s="13" t="s">
        <v>194</v>
      </c>
      <c r="I74" s="13" t="s">
        <v>21</v>
      </c>
      <c r="J74" s="13" t="s">
        <v>347</v>
      </c>
      <c r="K74" s="14">
        <v>41600</v>
      </c>
    </row>
    <row r="75" spans="1:11" ht="45" x14ac:dyDescent="0.25">
      <c r="A75" s="23">
        <v>74</v>
      </c>
      <c r="B75" s="12" t="s">
        <v>159</v>
      </c>
      <c r="C75" s="13" t="s">
        <v>190</v>
      </c>
      <c r="D75" s="13" t="s">
        <v>191</v>
      </c>
      <c r="E75" s="13" t="s">
        <v>350</v>
      </c>
      <c r="F75" s="13" t="s">
        <v>198</v>
      </c>
      <c r="G75" s="11">
        <v>36</v>
      </c>
      <c r="H75" s="13" t="s">
        <v>194</v>
      </c>
      <c r="I75" s="13" t="s">
        <v>195</v>
      </c>
      <c r="J75" s="13" t="s">
        <v>351</v>
      </c>
      <c r="K75" s="14">
        <v>43972</v>
      </c>
    </row>
    <row r="76" spans="1:11" ht="45" x14ac:dyDescent="0.25">
      <c r="A76" s="23">
        <v>75</v>
      </c>
      <c r="B76" s="12" t="s">
        <v>159</v>
      </c>
      <c r="C76" s="13" t="s">
        <v>219</v>
      </c>
      <c r="D76" s="13" t="s">
        <v>220</v>
      </c>
      <c r="E76" s="13" t="s">
        <v>352</v>
      </c>
      <c r="F76" s="13" t="s">
        <v>198</v>
      </c>
      <c r="G76" s="11">
        <v>108</v>
      </c>
      <c r="H76" s="13" t="s">
        <v>194</v>
      </c>
      <c r="I76" s="13" t="s">
        <v>21</v>
      </c>
      <c r="J76" s="13" t="s">
        <v>353</v>
      </c>
      <c r="K76" s="14">
        <v>43969</v>
      </c>
    </row>
    <row r="77" spans="1:11" ht="45" x14ac:dyDescent="0.25">
      <c r="A77" s="23">
        <v>76</v>
      </c>
      <c r="B77" s="12" t="s">
        <v>159</v>
      </c>
      <c r="C77" s="13" t="s">
        <v>190</v>
      </c>
      <c r="D77" s="13" t="s">
        <v>191</v>
      </c>
      <c r="E77" s="13" t="s">
        <v>203</v>
      </c>
      <c r="F77" s="13" t="s">
        <v>193</v>
      </c>
      <c r="G77" s="11">
        <v>36</v>
      </c>
      <c r="H77" s="13" t="s">
        <v>194</v>
      </c>
      <c r="I77" s="13" t="s">
        <v>195</v>
      </c>
      <c r="J77" s="13" t="s">
        <v>354</v>
      </c>
      <c r="K77" s="14">
        <v>43572</v>
      </c>
    </row>
    <row r="78" spans="1:11" ht="30" x14ac:dyDescent="0.25">
      <c r="A78" s="23">
        <v>77</v>
      </c>
      <c r="B78" s="12" t="s">
        <v>159</v>
      </c>
      <c r="C78" s="13" t="s">
        <v>190</v>
      </c>
      <c r="D78" s="13" t="s">
        <v>355</v>
      </c>
      <c r="E78" s="13" t="s">
        <v>254</v>
      </c>
      <c r="F78" s="13" t="s">
        <v>198</v>
      </c>
      <c r="G78" s="11">
        <v>16</v>
      </c>
      <c r="H78" s="13" t="s">
        <v>194</v>
      </c>
      <c r="I78" s="13" t="s">
        <v>356</v>
      </c>
      <c r="J78" s="13" t="s">
        <v>357</v>
      </c>
      <c r="K78" s="14">
        <v>42875</v>
      </c>
    </row>
    <row r="79" spans="1:11" ht="75" x14ac:dyDescent="0.25">
      <c r="A79" s="23">
        <v>78</v>
      </c>
      <c r="B79" s="12" t="s">
        <v>159</v>
      </c>
      <c r="C79" s="13" t="s">
        <v>190</v>
      </c>
      <c r="D79" s="13" t="s">
        <v>191</v>
      </c>
      <c r="E79" s="13" t="s">
        <v>358</v>
      </c>
      <c r="F79" s="13" t="s">
        <v>193</v>
      </c>
      <c r="G79" s="11">
        <v>36</v>
      </c>
      <c r="H79" s="13" t="s">
        <v>194</v>
      </c>
      <c r="I79" s="13" t="s">
        <v>21</v>
      </c>
      <c r="J79" s="13" t="s">
        <v>359</v>
      </c>
      <c r="K79" s="14">
        <v>42815</v>
      </c>
    </row>
    <row r="80" spans="1:11" ht="45" x14ac:dyDescent="0.25">
      <c r="A80" s="23">
        <v>79</v>
      </c>
      <c r="B80" s="12" t="s">
        <v>159</v>
      </c>
      <c r="C80" s="13" t="s">
        <v>190</v>
      </c>
      <c r="D80" s="13" t="s">
        <v>360</v>
      </c>
      <c r="E80" s="13" t="s">
        <v>361</v>
      </c>
      <c r="F80" s="13" t="s">
        <v>193</v>
      </c>
      <c r="G80" s="11">
        <v>72</v>
      </c>
      <c r="H80" s="13" t="s">
        <v>194</v>
      </c>
      <c r="I80" s="13" t="s">
        <v>305</v>
      </c>
      <c r="J80" s="13" t="s">
        <v>362</v>
      </c>
      <c r="K80" s="14">
        <v>41736</v>
      </c>
    </row>
    <row r="81" spans="1:11" ht="45" x14ac:dyDescent="0.25">
      <c r="A81" s="23">
        <v>80</v>
      </c>
      <c r="B81" s="12" t="s">
        <v>159</v>
      </c>
      <c r="C81" s="13" t="s">
        <v>219</v>
      </c>
      <c r="D81" s="13" t="s">
        <v>220</v>
      </c>
      <c r="E81" s="13" t="s">
        <v>363</v>
      </c>
      <c r="F81" s="13" t="s">
        <v>193</v>
      </c>
      <c r="G81" s="11">
        <v>120</v>
      </c>
      <c r="H81" s="13" t="s">
        <v>194</v>
      </c>
      <c r="I81" s="13" t="s">
        <v>21</v>
      </c>
      <c r="J81" s="13" t="s">
        <v>364</v>
      </c>
      <c r="K81" s="14">
        <v>41572</v>
      </c>
    </row>
    <row r="82" spans="1:11" ht="45" x14ac:dyDescent="0.25">
      <c r="A82" s="23">
        <v>81</v>
      </c>
      <c r="B82" s="12" t="s">
        <v>133</v>
      </c>
      <c r="C82" s="13" t="s">
        <v>190</v>
      </c>
      <c r="D82" s="13" t="s">
        <v>191</v>
      </c>
      <c r="E82" s="13" t="s">
        <v>326</v>
      </c>
      <c r="F82" s="13" t="s">
        <v>201</v>
      </c>
      <c r="G82" s="11">
        <v>36</v>
      </c>
      <c r="H82" s="13" t="s">
        <v>194</v>
      </c>
      <c r="I82" s="13" t="s">
        <v>327</v>
      </c>
      <c r="J82" s="13" t="s">
        <v>365</v>
      </c>
      <c r="K82" s="14">
        <v>44252</v>
      </c>
    </row>
    <row r="83" spans="1:11" ht="45" x14ac:dyDescent="0.25">
      <c r="A83" s="23">
        <v>82</v>
      </c>
      <c r="B83" s="12" t="s">
        <v>133</v>
      </c>
      <c r="C83" s="13" t="s">
        <v>190</v>
      </c>
      <c r="D83" s="13" t="s">
        <v>191</v>
      </c>
      <c r="E83" s="13" t="s">
        <v>335</v>
      </c>
      <c r="F83" s="13" t="s">
        <v>201</v>
      </c>
      <c r="G83" s="11">
        <v>36</v>
      </c>
      <c r="H83" s="13" t="s">
        <v>194</v>
      </c>
      <c r="I83" s="13" t="s">
        <v>195</v>
      </c>
      <c r="J83" s="13" t="s">
        <v>366</v>
      </c>
      <c r="K83" s="14">
        <v>44102</v>
      </c>
    </row>
    <row r="84" spans="1:11" ht="45" x14ac:dyDescent="0.25">
      <c r="A84" s="23">
        <v>83</v>
      </c>
      <c r="B84" s="12" t="s">
        <v>133</v>
      </c>
      <c r="C84" s="13" t="s">
        <v>190</v>
      </c>
      <c r="D84" s="13" t="s">
        <v>191</v>
      </c>
      <c r="E84" s="13" t="s">
        <v>367</v>
      </c>
      <c r="F84" s="13" t="s">
        <v>198</v>
      </c>
      <c r="G84" s="11">
        <v>36</v>
      </c>
      <c r="H84" s="13" t="s">
        <v>194</v>
      </c>
      <c r="I84" s="13" t="s">
        <v>195</v>
      </c>
      <c r="J84" s="13" t="s">
        <v>368</v>
      </c>
      <c r="K84" s="14">
        <v>43972</v>
      </c>
    </row>
    <row r="85" spans="1:11" ht="30" x14ac:dyDescent="0.25">
      <c r="A85" s="23">
        <v>84</v>
      </c>
      <c r="B85" s="12" t="s">
        <v>133</v>
      </c>
      <c r="C85" s="13" t="s">
        <v>190</v>
      </c>
      <c r="D85" s="13" t="s">
        <v>369</v>
      </c>
      <c r="E85" s="13" t="s">
        <v>370</v>
      </c>
      <c r="F85" s="13" t="s">
        <v>198</v>
      </c>
      <c r="G85" s="11">
        <v>72</v>
      </c>
      <c r="H85" s="13" t="s">
        <v>194</v>
      </c>
      <c r="I85" s="13" t="s">
        <v>21</v>
      </c>
      <c r="J85" s="13" t="s">
        <v>371</v>
      </c>
      <c r="K85" s="14">
        <v>43791</v>
      </c>
    </row>
    <row r="86" spans="1:11" ht="45" x14ac:dyDescent="0.25">
      <c r="A86" s="23">
        <v>85</v>
      </c>
      <c r="B86" s="12" t="s">
        <v>156</v>
      </c>
      <c r="C86" s="13" t="s">
        <v>190</v>
      </c>
      <c r="D86" s="13" t="s">
        <v>191</v>
      </c>
      <c r="E86" s="13" t="s">
        <v>197</v>
      </c>
      <c r="F86" s="13" t="s">
        <v>198</v>
      </c>
      <c r="G86" s="11">
        <v>36</v>
      </c>
      <c r="H86" s="13" t="s">
        <v>194</v>
      </c>
      <c r="I86" s="13" t="s">
        <v>195</v>
      </c>
      <c r="J86" s="13" t="s">
        <v>372</v>
      </c>
      <c r="K86" s="14">
        <v>43972</v>
      </c>
    </row>
    <row r="87" spans="1:11" ht="45" x14ac:dyDescent="0.25">
      <c r="A87" s="23">
        <v>86</v>
      </c>
      <c r="B87" s="12" t="s">
        <v>156</v>
      </c>
      <c r="C87" s="13" t="s">
        <v>190</v>
      </c>
      <c r="D87" s="13" t="s">
        <v>191</v>
      </c>
      <c r="E87" s="13" t="s">
        <v>203</v>
      </c>
      <c r="F87" s="13" t="s">
        <v>198</v>
      </c>
      <c r="G87" s="11">
        <v>36</v>
      </c>
      <c r="H87" s="13" t="s">
        <v>194</v>
      </c>
      <c r="I87" s="13" t="s">
        <v>195</v>
      </c>
      <c r="J87" s="13" t="s">
        <v>375</v>
      </c>
      <c r="K87" s="14">
        <v>43572</v>
      </c>
    </row>
    <row r="88" spans="1:11" ht="45" x14ac:dyDescent="0.25">
      <c r="A88" s="23">
        <v>87</v>
      </c>
      <c r="B88" s="12" t="s">
        <v>156</v>
      </c>
      <c r="C88" s="13" t="s">
        <v>190</v>
      </c>
      <c r="D88" s="13" t="s">
        <v>220</v>
      </c>
      <c r="E88" s="13" t="s">
        <v>373</v>
      </c>
      <c r="F88" s="13" t="s">
        <v>198</v>
      </c>
      <c r="G88" s="11">
        <v>18</v>
      </c>
      <c r="H88" s="13" t="s">
        <v>194</v>
      </c>
      <c r="I88" s="13" t="s">
        <v>21</v>
      </c>
      <c r="J88" s="13" t="s">
        <v>374</v>
      </c>
      <c r="K88" s="14">
        <v>43280</v>
      </c>
    </row>
    <row r="89" spans="1:11" ht="45" x14ac:dyDescent="0.25">
      <c r="A89" s="23">
        <v>88</v>
      </c>
      <c r="B89" s="12" t="s">
        <v>156</v>
      </c>
      <c r="C89" s="13" t="s">
        <v>190</v>
      </c>
      <c r="D89" s="13" t="s">
        <v>376</v>
      </c>
      <c r="E89" s="13" t="s">
        <v>377</v>
      </c>
      <c r="F89" s="13" t="s">
        <v>198</v>
      </c>
      <c r="G89" s="11">
        <v>40</v>
      </c>
      <c r="H89" s="13" t="s">
        <v>194</v>
      </c>
      <c r="I89" s="13" t="s">
        <v>21</v>
      </c>
      <c r="J89" s="13" t="s">
        <v>378</v>
      </c>
      <c r="K89" s="14">
        <v>43164</v>
      </c>
    </row>
    <row r="90" spans="1:11" ht="45" x14ac:dyDescent="0.25">
      <c r="A90" s="23">
        <v>89</v>
      </c>
      <c r="B90" s="12" t="s">
        <v>156</v>
      </c>
      <c r="C90" s="13" t="s">
        <v>219</v>
      </c>
      <c r="D90" s="13" t="s">
        <v>220</v>
      </c>
      <c r="E90" s="13" t="s">
        <v>221</v>
      </c>
      <c r="F90" s="13" t="s">
        <v>198</v>
      </c>
      <c r="G90" s="11">
        <v>144</v>
      </c>
      <c r="H90" s="13" t="s">
        <v>194</v>
      </c>
      <c r="I90" s="13" t="s">
        <v>21</v>
      </c>
      <c r="J90" s="13" t="s">
        <v>379</v>
      </c>
      <c r="K90" s="14">
        <v>43076</v>
      </c>
    </row>
    <row r="91" spans="1:11" ht="45" x14ac:dyDescent="0.25">
      <c r="A91" s="23">
        <v>90</v>
      </c>
      <c r="B91" s="12" t="s">
        <v>156</v>
      </c>
      <c r="C91" s="13" t="s">
        <v>190</v>
      </c>
      <c r="D91" s="13" t="s">
        <v>380</v>
      </c>
      <c r="E91" s="13" t="s">
        <v>381</v>
      </c>
      <c r="F91" s="13" t="s">
        <v>198</v>
      </c>
      <c r="G91" s="11">
        <v>24</v>
      </c>
      <c r="H91" s="13" t="s">
        <v>194</v>
      </c>
      <c r="I91" s="13" t="s">
        <v>21</v>
      </c>
      <c r="J91" s="13" t="s">
        <v>382</v>
      </c>
      <c r="K91" s="14">
        <v>42820</v>
      </c>
    </row>
    <row r="92" spans="1:11" ht="30" x14ac:dyDescent="0.25">
      <c r="A92" s="23">
        <v>91</v>
      </c>
      <c r="B92" s="12" t="s">
        <v>156</v>
      </c>
      <c r="C92" s="13" t="s">
        <v>190</v>
      </c>
      <c r="D92" s="13" t="s">
        <v>383</v>
      </c>
      <c r="E92" s="13" t="s">
        <v>384</v>
      </c>
      <c r="F92" s="13" t="s">
        <v>198</v>
      </c>
      <c r="G92" s="11">
        <v>48</v>
      </c>
      <c r="H92" s="13" t="s">
        <v>194</v>
      </c>
      <c r="I92" s="13" t="s">
        <v>21</v>
      </c>
      <c r="J92" s="13" t="s">
        <v>385</v>
      </c>
      <c r="K92" s="14">
        <v>42797</v>
      </c>
    </row>
    <row r="93" spans="1:11" ht="45" x14ac:dyDescent="0.25">
      <c r="A93" s="23">
        <v>92</v>
      </c>
      <c r="B93" s="12" t="s">
        <v>155</v>
      </c>
      <c r="C93" s="13" t="s">
        <v>190</v>
      </c>
      <c r="D93" s="13" t="s">
        <v>191</v>
      </c>
      <c r="E93" s="13" t="s">
        <v>326</v>
      </c>
      <c r="F93" s="13" t="s">
        <v>201</v>
      </c>
      <c r="G93" s="11">
        <v>36</v>
      </c>
      <c r="H93" s="13" t="s">
        <v>194</v>
      </c>
      <c r="I93" s="13" t="s">
        <v>327</v>
      </c>
      <c r="J93" s="13" t="s">
        <v>386</v>
      </c>
      <c r="K93" s="14">
        <v>44252</v>
      </c>
    </row>
    <row r="94" spans="1:11" ht="30" x14ac:dyDescent="0.25">
      <c r="A94" s="23">
        <v>93</v>
      </c>
      <c r="B94" s="12" t="s">
        <v>155</v>
      </c>
      <c r="C94" s="13" t="s">
        <v>190</v>
      </c>
      <c r="D94" s="13" t="s">
        <v>387</v>
      </c>
      <c r="E94" s="13" t="s">
        <v>388</v>
      </c>
      <c r="F94" s="13" t="s">
        <v>213</v>
      </c>
      <c r="G94" s="11">
        <v>36</v>
      </c>
      <c r="H94" s="13" t="s">
        <v>194</v>
      </c>
      <c r="I94" s="13" t="s">
        <v>21</v>
      </c>
      <c r="J94" s="13" t="s">
        <v>389</v>
      </c>
      <c r="K94" s="14">
        <v>42124</v>
      </c>
    </row>
    <row r="95" spans="1:11" ht="45" x14ac:dyDescent="0.25">
      <c r="A95" s="23">
        <v>94</v>
      </c>
      <c r="B95" s="12" t="s">
        <v>177</v>
      </c>
      <c r="C95" s="13" t="s">
        <v>190</v>
      </c>
      <c r="D95" s="13" t="s">
        <v>220</v>
      </c>
      <c r="E95" s="13" t="s">
        <v>390</v>
      </c>
      <c r="F95" s="13" t="s">
        <v>213</v>
      </c>
      <c r="G95" s="11">
        <v>72</v>
      </c>
      <c r="H95" s="13" t="s">
        <v>194</v>
      </c>
      <c r="I95" s="13" t="s">
        <v>21</v>
      </c>
      <c r="J95" s="13" t="s">
        <v>391</v>
      </c>
      <c r="K95" s="14">
        <v>42573</v>
      </c>
    </row>
    <row r="96" spans="1:11" ht="45" x14ac:dyDescent="0.25">
      <c r="A96" s="23">
        <v>95</v>
      </c>
      <c r="B96" s="12" t="s">
        <v>177</v>
      </c>
      <c r="C96" s="13" t="s">
        <v>190</v>
      </c>
      <c r="D96" s="13" t="s">
        <v>392</v>
      </c>
      <c r="E96" s="13" t="s">
        <v>393</v>
      </c>
      <c r="F96" s="13" t="s">
        <v>213</v>
      </c>
      <c r="G96" s="11">
        <v>72</v>
      </c>
      <c r="H96" s="13" t="s">
        <v>194</v>
      </c>
      <c r="I96" s="13" t="s">
        <v>230</v>
      </c>
      <c r="J96" s="13" t="s">
        <v>394</v>
      </c>
      <c r="K96" s="14">
        <v>42387</v>
      </c>
    </row>
    <row r="97" spans="1:11" ht="45" x14ac:dyDescent="0.25">
      <c r="A97" s="23">
        <v>96</v>
      </c>
      <c r="B97" s="12" t="s">
        <v>177</v>
      </c>
      <c r="C97" s="13" t="s">
        <v>190</v>
      </c>
      <c r="D97" s="13" t="s">
        <v>395</v>
      </c>
      <c r="E97" s="13" t="s">
        <v>396</v>
      </c>
      <c r="F97" s="13" t="s">
        <v>213</v>
      </c>
      <c r="G97" s="11">
        <v>18</v>
      </c>
      <c r="H97" s="13" t="s">
        <v>194</v>
      </c>
      <c r="I97" s="13" t="s">
        <v>235</v>
      </c>
      <c r="J97" s="13" t="s">
        <v>397</v>
      </c>
      <c r="K97" s="14">
        <v>42361</v>
      </c>
    </row>
    <row r="98" spans="1:11" ht="30" x14ac:dyDescent="0.25">
      <c r="A98" s="23">
        <v>97</v>
      </c>
      <c r="B98" s="12" t="s">
        <v>177</v>
      </c>
      <c r="C98" s="13" t="s">
        <v>190</v>
      </c>
      <c r="D98" s="13" t="s">
        <v>398</v>
      </c>
      <c r="E98" s="13" t="s">
        <v>399</v>
      </c>
      <c r="F98" s="13" t="s">
        <v>213</v>
      </c>
      <c r="G98" s="11">
        <v>72</v>
      </c>
      <c r="H98" s="13" t="s">
        <v>194</v>
      </c>
      <c r="I98" s="13" t="s">
        <v>21</v>
      </c>
      <c r="J98" s="13" t="s">
        <v>400</v>
      </c>
      <c r="K98" s="14">
        <v>40394</v>
      </c>
    </row>
    <row r="99" spans="1:11" ht="30" x14ac:dyDescent="0.25">
      <c r="A99" s="23">
        <v>98</v>
      </c>
      <c r="B99" s="12" t="s">
        <v>134</v>
      </c>
      <c r="C99" s="13" t="s">
        <v>190</v>
      </c>
      <c r="D99" s="13" t="s">
        <v>233</v>
      </c>
      <c r="E99" s="13" t="s">
        <v>401</v>
      </c>
      <c r="F99" s="13" t="s">
        <v>201</v>
      </c>
      <c r="G99" s="11">
        <v>16</v>
      </c>
      <c r="H99" s="13" t="s">
        <v>194</v>
      </c>
      <c r="I99" s="13" t="s">
        <v>243</v>
      </c>
      <c r="J99" s="13" t="s">
        <v>402</v>
      </c>
      <c r="K99" s="14">
        <v>44147</v>
      </c>
    </row>
    <row r="100" spans="1:11" ht="30" x14ac:dyDescent="0.25">
      <c r="A100" s="23">
        <v>99</v>
      </c>
      <c r="B100" s="12" t="s">
        <v>134</v>
      </c>
      <c r="C100" s="13" t="s">
        <v>190</v>
      </c>
      <c r="D100" s="13" t="s">
        <v>233</v>
      </c>
      <c r="E100" s="13" t="s">
        <v>403</v>
      </c>
      <c r="F100" s="13" t="s">
        <v>193</v>
      </c>
      <c r="G100" s="11">
        <v>72</v>
      </c>
      <c r="H100" s="13" t="s">
        <v>194</v>
      </c>
      <c r="I100" s="13" t="s">
        <v>243</v>
      </c>
      <c r="J100" s="13" t="s">
        <v>404</v>
      </c>
      <c r="K100" s="14">
        <v>43999</v>
      </c>
    </row>
    <row r="101" spans="1:11" ht="30" x14ac:dyDescent="0.25">
      <c r="A101" s="23">
        <v>100</v>
      </c>
      <c r="B101" s="12" t="s">
        <v>134</v>
      </c>
      <c r="C101" s="13" t="s">
        <v>219</v>
      </c>
      <c r="D101" s="13" t="s">
        <v>405</v>
      </c>
      <c r="E101" s="13" t="s">
        <v>406</v>
      </c>
      <c r="F101" s="13" t="s">
        <v>198</v>
      </c>
      <c r="G101" s="11">
        <v>120</v>
      </c>
      <c r="H101" s="13" t="s">
        <v>194</v>
      </c>
      <c r="I101" s="13" t="s">
        <v>407</v>
      </c>
      <c r="J101" s="13" t="s">
        <v>408</v>
      </c>
      <c r="K101" s="14">
        <v>42145</v>
      </c>
    </row>
    <row r="102" spans="1:11" ht="45" x14ac:dyDescent="0.25">
      <c r="A102" s="23">
        <v>101</v>
      </c>
      <c r="B102" s="12" t="s">
        <v>134</v>
      </c>
      <c r="C102" s="13" t="s">
        <v>219</v>
      </c>
      <c r="D102" s="13" t="s">
        <v>220</v>
      </c>
      <c r="E102" s="13" t="s">
        <v>409</v>
      </c>
      <c r="F102" s="13" t="s">
        <v>198</v>
      </c>
      <c r="G102" s="11">
        <v>144</v>
      </c>
      <c r="H102" s="13" t="s">
        <v>194</v>
      </c>
      <c r="I102" s="13" t="s">
        <v>21</v>
      </c>
      <c r="J102" s="13" t="s">
        <v>410</v>
      </c>
      <c r="K102" s="14">
        <v>42142</v>
      </c>
    </row>
    <row r="103" spans="1:11" ht="30" x14ac:dyDescent="0.25">
      <c r="A103" s="23">
        <v>102</v>
      </c>
      <c r="B103" s="12" t="s">
        <v>134</v>
      </c>
      <c r="C103" s="13" t="s">
        <v>190</v>
      </c>
      <c r="D103" s="13" t="s">
        <v>233</v>
      </c>
      <c r="E103" s="13" t="s">
        <v>411</v>
      </c>
      <c r="F103" s="13" t="s">
        <v>201</v>
      </c>
      <c r="G103" s="11">
        <v>18</v>
      </c>
      <c r="H103" s="13" t="s">
        <v>194</v>
      </c>
      <c r="I103" s="13" t="s">
        <v>235</v>
      </c>
      <c r="J103" s="13" t="s">
        <v>412</v>
      </c>
      <c r="K103" s="14">
        <v>41964</v>
      </c>
    </row>
    <row r="104" spans="1:11" ht="30" x14ac:dyDescent="0.25">
      <c r="A104" s="23">
        <v>103</v>
      </c>
      <c r="B104" s="12" t="s">
        <v>134</v>
      </c>
      <c r="C104" s="13" t="s">
        <v>190</v>
      </c>
      <c r="D104" s="13" t="s">
        <v>413</v>
      </c>
      <c r="E104" s="13" t="s">
        <v>414</v>
      </c>
      <c r="F104" s="13" t="s">
        <v>198</v>
      </c>
      <c r="G104" s="11">
        <v>18</v>
      </c>
      <c r="H104" s="13" t="s">
        <v>194</v>
      </c>
      <c r="I104" s="13" t="s">
        <v>415</v>
      </c>
      <c r="J104" s="13" t="s">
        <v>416</v>
      </c>
      <c r="K104" s="14">
        <v>41939</v>
      </c>
    </row>
    <row r="105" spans="1:11" ht="45" x14ac:dyDescent="0.25">
      <c r="A105" s="23">
        <v>104</v>
      </c>
      <c r="B105" s="12" t="s">
        <v>136</v>
      </c>
      <c r="C105" s="13" t="s">
        <v>190</v>
      </c>
      <c r="D105" s="13" t="s">
        <v>191</v>
      </c>
      <c r="E105" s="13" t="s">
        <v>192</v>
      </c>
      <c r="F105" s="13" t="s">
        <v>193</v>
      </c>
      <c r="G105" s="11">
        <v>36</v>
      </c>
      <c r="H105" s="13" t="s">
        <v>194</v>
      </c>
      <c r="I105" s="13" t="s">
        <v>195</v>
      </c>
      <c r="J105" s="13" t="s">
        <v>417</v>
      </c>
      <c r="K105" s="14">
        <v>44091</v>
      </c>
    </row>
    <row r="106" spans="1:11" ht="45" x14ac:dyDescent="0.25">
      <c r="A106" s="23">
        <v>105</v>
      </c>
      <c r="B106" s="12" t="s">
        <v>136</v>
      </c>
      <c r="C106" s="13" t="s">
        <v>190</v>
      </c>
      <c r="D106" s="13" t="s">
        <v>191</v>
      </c>
      <c r="E106" s="13" t="s">
        <v>418</v>
      </c>
      <c r="F106" s="13" t="s">
        <v>213</v>
      </c>
      <c r="G106" s="11">
        <v>36</v>
      </c>
      <c r="H106" s="13" t="s">
        <v>194</v>
      </c>
      <c r="I106" s="13" t="s">
        <v>195</v>
      </c>
      <c r="J106" s="13" t="s">
        <v>419</v>
      </c>
      <c r="K106" s="14">
        <v>43615</v>
      </c>
    </row>
    <row r="107" spans="1:11" ht="30" x14ac:dyDescent="0.25">
      <c r="A107" s="23">
        <v>106</v>
      </c>
      <c r="B107" s="12" t="s">
        <v>136</v>
      </c>
      <c r="C107" s="13" t="s">
        <v>190</v>
      </c>
      <c r="D107" s="13" t="s">
        <v>420</v>
      </c>
      <c r="E107" s="13" t="s">
        <v>421</v>
      </c>
      <c r="F107" s="13" t="s">
        <v>213</v>
      </c>
      <c r="G107" s="11">
        <v>36</v>
      </c>
      <c r="H107" s="13" t="s">
        <v>194</v>
      </c>
      <c r="I107" s="13" t="s">
        <v>422</v>
      </c>
      <c r="J107" s="13" t="s">
        <v>423</v>
      </c>
      <c r="K107" s="14">
        <v>43553</v>
      </c>
    </row>
    <row r="108" spans="1:11" ht="45" x14ac:dyDescent="0.25">
      <c r="A108" s="23">
        <v>107</v>
      </c>
      <c r="B108" s="12" t="s">
        <v>136</v>
      </c>
      <c r="C108" s="13" t="s">
        <v>190</v>
      </c>
      <c r="D108" s="13" t="s">
        <v>191</v>
      </c>
      <c r="E108" s="13" t="s">
        <v>424</v>
      </c>
      <c r="F108" s="13" t="s">
        <v>213</v>
      </c>
      <c r="G108" s="11">
        <v>72</v>
      </c>
      <c r="H108" s="13" t="s">
        <v>194</v>
      </c>
      <c r="I108" s="13" t="s">
        <v>21</v>
      </c>
      <c r="J108" s="13" t="s">
        <v>425</v>
      </c>
      <c r="K108" s="14">
        <v>43188</v>
      </c>
    </row>
    <row r="109" spans="1:11" ht="45" x14ac:dyDescent="0.25">
      <c r="A109" s="23">
        <v>108</v>
      </c>
      <c r="B109" s="12" t="s">
        <v>136</v>
      </c>
      <c r="C109" s="13" t="s">
        <v>219</v>
      </c>
      <c r="D109" s="13" t="s">
        <v>220</v>
      </c>
      <c r="E109" s="13" t="s">
        <v>426</v>
      </c>
      <c r="F109" s="13" t="s">
        <v>198</v>
      </c>
      <c r="G109" s="11">
        <v>108</v>
      </c>
      <c r="H109" s="13" t="s">
        <v>194</v>
      </c>
      <c r="I109" s="13" t="s">
        <v>21</v>
      </c>
      <c r="J109" s="13" t="s">
        <v>427</v>
      </c>
      <c r="K109" s="14">
        <v>42116</v>
      </c>
    </row>
    <row r="110" spans="1:11" ht="45" x14ac:dyDescent="0.25">
      <c r="A110" s="23">
        <v>109</v>
      </c>
      <c r="B110" s="12" t="s">
        <v>176</v>
      </c>
      <c r="C110" s="13" t="s">
        <v>190</v>
      </c>
      <c r="D110" s="13" t="s">
        <v>220</v>
      </c>
      <c r="E110" s="13" t="s">
        <v>428</v>
      </c>
      <c r="F110" s="13" t="s">
        <v>213</v>
      </c>
      <c r="G110" s="11">
        <v>36</v>
      </c>
      <c r="H110" s="13" t="s">
        <v>194</v>
      </c>
      <c r="I110" s="13" t="s">
        <v>429</v>
      </c>
      <c r="J110" s="13" t="s">
        <v>430</v>
      </c>
      <c r="K110" s="14">
        <v>44188</v>
      </c>
    </row>
    <row r="111" spans="1:11" ht="30" x14ac:dyDescent="0.25">
      <c r="A111" s="23">
        <v>110</v>
      </c>
      <c r="B111" s="12" t="s">
        <v>176</v>
      </c>
      <c r="C111" s="13" t="s">
        <v>190</v>
      </c>
      <c r="D111" s="13" t="s">
        <v>233</v>
      </c>
      <c r="E111" s="13" t="s">
        <v>432</v>
      </c>
      <c r="F111" s="13" t="s">
        <v>201</v>
      </c>
      <c r="G111" s="11">
        <v>20</v>
      </c>
      <c r="H111" s="13" t="s">
        <v>194</v>
      </c>
      <c r="I111" s="13" t="s">
        <v>243</v>
      </c>
      <c r="J111" s="13" t="s">
        <v>433</v>
      </c>
      <c r="K111" s="14">
        <v>44077</v>
      </c>
    </row>
    <row r="112" spans="1:11" ht="30" x14ac:dyDescent="0.25">
      <c r="A112" s="23">
        <v>111</v>
      </c>
      <c r="B112" s="12" t="s">
        <v>176</v>
      </c>
      <c r="C112" s="13" t="s">
        <v>190</v>
      </c>
      <c r="D112" s="13" t="s">
        <v>233</v>
      </c>
      <c r="E112" s="13" t="s">
        <v>434</v>
      </c>
      <c r="F112" s="13" t="s">
        <v>201</v>
      </c>
      <c r="G112" s="11">
        <v>36</v>
      </c>
      <c r="H112" s="13" t="s">
        <v>194</v>
      </c>
      <c r="I112" s="13" t="s">
        <v>243</v>
      </c>
      <c r="J112" s="13" t="s">
        <v>435</v>
      </c>
      <c r="K112" s="14">
        <v>44001</v>
      </c>
    </row>
    <row r="113" spans="1:11" ht="45" x14ac:dyDescent="0.25">
      <c r="A113" s="23">
        <v>112</v>
      </c>
      <c r="B113" s="12" t="s">
        <v>176</v>
      </c>
      <c r="C113" s="13" t="s">
        <v>190</v>
      </c>
      <c r="D113" s="13" t="s">
        <v>191</v>
      </c>
      <c r="E113" s="13" t="s">
        <v>197</v>
      </c>
      <c r="F113" s="13" t="s">
        <v>198</v>
      </c>
      <c r="G113" s="11">
        <v>36</v>
      </c>
      <c r="H113" s="13" t="s">
        <v>194</v>
      </c>
      <c r="I113" s="13" t="s">
        <v>195</v>
      </c>
      <c r="J113" s="13" t="s">
        <v>431</v>
      </c>
      <c r="K113" s="14">
        <v>43972</v>
      </c>
    </row>
    <row r="114" spans="1:11" ht="45" x14ac:dyDescent="0.25">
      <c r="A114" s="23">
        <v>113</v>
      </c>
      <c r="B114" s="12" t="s">
        <v>176</v>
      </c>
      <c r="C114" s="13" t="s">
        <v>190</v>
      </c>
      <c r="D114" s="13" t="s">
        <v>233</v>
      </c>
      <c r="E114" s="13" t="s">
        <v>436</v>
      </c>
      <c r="F114" s="13" t="s">
        <v>198</v>
      </c>
      <c r="G114" s="11">
        <v>16</v>
      </c>
      <c r="H114" s="13" t="s">
        <v>194</v>
      </c>
      <c r="I114" s="13" t="s">
        <v>243</v>
      </c>
      <c r="J114" s="13" t="s">
        <v>437</v>
      </c>
      <c r="K114" s="14">
        <v>43888</v>
      </c>
    </row>
    <row r="115" spans="1:11" ht="45" x14ac:dyDescent="0.25">
      <c r="A115" s="23">
        <v>114</v>
      </c>
      <c r="B115" s="12" t="s">
        <v>176</v>
      </c>
      <c r="C115" s="13" t="s">
        <v>219</v>
      </c>
      <c r="D115" s="13" t="s">
        <v>220</v>
      </c>
      <c r="E115" s="13" t="s">
        <v>438</v>
      </c>
      <c r="F115" s="13" t="s">
        <v>213</v>
      </c>
      <c r="G115" s="11">
        <v>108</v>
      </c>
      <c r="H115" s="13" t="s">
        <v>194</v>
      </c>
      <c r="I115" s="13" t="s">
        <v>21</v>
      </c>
      <c r="J115" s="13" t="s">
        <v>439</v>
      </c>
      <c r="K115" s="14">
        <v>43088</v>
      </c>
    </row>
    <row r="116" spans="1:11" ht="75" x14ac:dyDescent="0.25">
      <c r="A116" s="23">
        <v>115</v>
      </c>
      <c r="B116" s="12" t="s">
        <v>176</v>
      </c>
      <c r="C116" s="13" t="s">
        <v>190</v>
      </c>
      <c r="D116" s="13" t="s">
        <v>440</v>
      </c>
      <c r="E116" s="13" t="s">
        <v>441</v>
      </c>
      <c r="F116" s="13" t="s">
        <v>213</v>
      </c>
      <c r="G116" s="11">
        <v>16</v>
      </c>
      <c r="H116" s="13" t="s">
        <v>194</v>
      </c>
      <c r="I116" s="13" t="s">
        <v>442</v>
      </c>
      <c r="J116" s="13" t="s">
        <v>443</v>
      </c>
      <c r="K116" s="14">
        <v>42976</v>
      </c>
    </row>
    <row r="117" spans="1:11" ht="45" x14ac:dyDescent="0.25">
      <c r="A117" s="23">
        <v>116</v>
      </c>
      <c r="B117" s="12" t="s">
        <v>176</v>
      </c>
      <c r="C117" s="13" t="s">
        <v>190</v>
      </c>
      <c r="D117" s="13" t="s">
        <v>444</v>
      </c>
      <c r="E117" s="13" t="s">
        <v>240</v>
      </c>
      <c r="F117" s="13" t="s">
        <v>213</v>
      </c>
      <c r="G117" s="11">
        <v>72</v>
      </c>
      <c r="H117" s="13" t="s">
        <v>194</v>
      </c>
      <c r="I117" s="13" t="s">
        <v>230</v>
      </c>
      <c r="J117" s="13" t="s">
        <v>445</v>
      </c>
      <c r="K117" s="14">
        <v>42387</v>
      </c>
    </row>
    <row r="118" spans="1:11" ht="45" x14ac:dyDescent="0.25">
      <c r="A118" s="23">
        <v>117</v>
      </c>
      <c r="B118" s="12" t="s">
        <v>176</v>
      </c>
      <c r="C118" s="13" t="s">
        <v>219</v>
      </c>
      <c r="D118" s="13" t="s">
        <v>220</v>
      </c>
      <c r="E118" s="13" t="s">
        <v>449</v>
      </c>
      <c r="F118" s="13" t="s">
        <v>213</v>
      </c>
      <c r="G118" s="11">
        <v>108</v>
      </c>
      <c r="H118" s="13" t="s">
        <v>194</v>
      </c>
      <c r="I118" s="13" t="s">
        <v>21</v>
      </c>
      <c r="J118" s="13" t="s">
        <v>450</v>
      </c>
      <c r="K118" s="14">
        <v>41801</v>
      </c>
    </row>
    <row r="119" spans="1:11" ht="30" x14ac:dyDescent="0.25">
      <c r="A119" s="23">
        <v>118</v>
      </c>
      <c r="B119" s="12" t="s">
        <v>176</v>
      </c>
      <c r="C119" s="13" t="s">
        <v>190</v>
      </c>
      <c r="D119" s="13" t="s">
        <v>446</v>
      </c>
      <c r="E119" s="13" t="s">
        <v>447</v>
      </c>
      <c r="F119" s="13" t="s">
        <v>213</v>
      </c>
      <c r="G119" s="11">
        <v>72</v>
      </c>
      <c r="H119" s="13" t="s">
        <v>194</v>
      </c>
      <c r="I119" s="13" t="s">
        <v>21</v>
      </c>
      <c r="J119" s="13" t="s">
        <v>448</v>
      </c>
      <c r="K119" s="14">
        <v>41621</v>
      </c>
    </row>
    <row r="120" spans="1:11" ht="45" x14ac:dyDescent="0.25">
      <c r="A120" s="23">
        <v>119</v>
      </c>
      <c r="B120" s="12" t="s">
        <v>167</v>
      </c>
      <c r="C120" s="13" t="s">
        <v>190</v>
      </c>
      <c r="D120" s="13" t="s">
        <v>191</v>
      </c>
      <c r="E120" s="13" t="s">
        <v>326</v>
      </c>
      <c r="F120" s="13" t="s">
        <v>201</v>
      </c>
      <c r="G120" s="11">
        <v>36</v>
      </c>
      <c r="H120" s="13" t="s">
        <v>194</v>
      </c>
      <c r="I120" s="13" t="s">
        <v>327</v>
      </c>
      <c r="J120" s="13" t="s">
        <v>451</v>
      </c>
      <c r="K120" s="14">
        <v>44252</v>
      </c>
    </row>
    <row r="121" spans="1:11" ht="45" x14ac:dyDescent="0.25">
      <c r="A121" s="23">
        <v>120</v>
      </c>
      <c r="B121" s="12" t="s">
        <v>167</v>
      </c>
      <c r="C121" s="13" t="s">
        <v>190</v>
      </c>
      <c r="D121" s="13" t="s">
        <v>191</v>
      </c>
      <c r="E121" s="13" t="s">
        <v>452</v>
      </c>
      <c r="F121" s="13" t="s">
        <v>201</v>
      </c>
      <c r="G121" s="11">
        <v>36</v>
      </c>
      <c r="H121" s="13" t="s">
        <v>194</v>
      </c>
      <c r="I121" s="13" t="s">
        <v>327</v>
      </c>
      <c r="J121" s="13" t="s">
        <v>453</v>
      </c>
      <c r="K121" s="14">
        <v>44105</v>
      </c>
    </row>
    <row r="122" spans="1:11" ht="45" x14ac:dyDescent="0.25">
      <c r="A122" s="23">
        <v>121</v>
      </c>
      <c r="B122" s="12" t="s">
        <v>175</v>
      </c>
      <c r="C122" s="13" t="s">
        <v>190</v>
      </c>
      <c r="D122" s="13" t="s">
        <v>233</v>
      </c>
      <c r="E122" s="13" t="s">
        <v>454</v>
      </c>
      <c r="F122" s="13" t="s">
        <v>201</v>
      </c>
      <c r="G122" s="11">
        <v>20</v>
      </c>
      <c r="H122" s="13" t="s">
        <v>194</v>
      </c>
      <c r="I122" s="13" t="s">
        <v>243</v>
      </c>
      <c r="J122" s="13" t="s">
        <v>455</v>
      </c>
      <c r="K122" s="14">
        <v>44078</v>
      </c>
    </row>
    <row r="123" spans="1:11" ht="30" x14ac:dyDescent="0.25">
      <c r="A123" s="23">
        <v>122</v>
      </c>
      <c r="B123" s="12" t="s">
        <v>175</v>
      </c>
      <c r="C123" s="13" t="s">
        <v>190</v>
      </c>
      <c r="D123" s="13" t="s">
        <v>233</v>
      </c>
      <c r="E123" s="13" t="s">
        <v>434</v>
      </c>
      <c r="F123" s="13" t="s">
        <v>201</v>
      </c>
      <c r="G123" s="11">
        <v>36</v>
      </c>
      <c r="H123" s="13" t="s">
        <v>194</v>
      </c>
      <c r="I123" s="13" t="s">
        <v>243</v>
      </c>
      <c r="J123" s="13" t="s">
        <v>456</v>
      </c>
      <c r="K123" s="14">
        <v>44001</v>
      </c>
    </row>
    <row r="124" spans="1:11" ht="45" x14ac:dyDescent="0.25">
      <c r="A124" s="23">
        <v>123</v>
      </c>
      <c r="B124" s="12" t="s">
        <v>175</v>
      </c>
      <c r="C124" s="13" t="s">
        <v>219</v>
      </c>
      <c r="D124" s="13" t="s">
        <v>191</v>
      </c>
      <c r="E124" s="13" t="s">
        <v>457</v>
      </c>
      <c r="F124" s="13" t="s">
        <v>213</v>
      </c>
      <c r="G124" s="11">
        <v>108</v>
      </c>
      <c r="H124" s="13" t="s">
        <v>194</v>
      </c>
      <c r="I124" s="13" t="s">
        <v>195</v>
      </c>
      <c r="J124" s="13" t="s">
        <v>458</v>
      </c>
      <c r="K124" s="14">
        <v>43566</v>
      </c>
    </row>
    <row r="125" spans="1:11" ht="45" x14ac:dyDescent="0.25">
      <c r="A125" s="23">
        <v>124</v>
      </c>
      <c r="B125" s="12" t="s">
        <v>175</v>
      </c>
      <c r="C125" s="13" t="s">
        <v>190</v>
      </c>
      <c r="D125" s="13" t="s">
        <v>220</v>
      </c>
      <c r="E125" s="13" t="s">
        <v>290</v>
      </c>
      <c r="F125" s="13" t="s">
        <v>198</v>
      </c>
      <c r="G125" s="11">
        <v>36</v>
      </c>
      <c r="H125" s="13" t="s">
        <v>194</v>
      </c>
      <c r="I125" s="13" t="s">
        <v>21</v>
      </c>
      <c r="J125" s="13" t="s">
        <v>461</v>
      </c>
      <c r="K125" s="14">
        <v>42640</v>
      </c>
    </row>
    <row r="126" spans="1:11" ht="45" x14ac:dyDescent="0.25">
      <c r="A126" s="23">
        <v>125</v>
      </c>
      <c r="B126" s="12" t="s">
        <v>175</v>
      </c>
      <c r="C126" s="13" t="s">
        <v>219</v>
      </c>
      <c r="D126" s="13" t="s">
        <v>220</v>
      </c>
      <c r="E126" s="13" t="s">
        <v>459</v>
      </c>
      <c r="F126" s="13" t="s">
        <v>213</v>
      </c>
      <c r="G126" s="11">
        <v>108</v>
      </c>
      <c r="H126" s="13" t="s">
        <v>194</v>
      </c>
      <c r="I126" s="13" t="s">
        <v>21</v>
      </c>
      <c r="J126" s="13" t="s">
        <v>460</v>
      </c>
      <c r="K126" s="14">
        <v>42506</v>
      </c>
    </row>
    <row r="127" spans="1:11" ht="45" x14ac:dyDescent="0.25">
      <c r="A127" s="23">
        <v>126</v>
      </c>
      <c r="B127" s="12" t="s">
        <v>175</v>
      </c>
      <c r="C127" s="13" t="s">
        <v>219</v>
      </c>
      <c r="D127" s="13" t="s">
        <v>220</v>
      </c>
      <c r="E127" s="13" t="s">
        <v>462</v>
      </c>
      <c r="F127" s="13" t="s">
        <v>198</v>
      </c>
      <c r="G127" s="11">
        <v>108</v>
      </c>
      <c r="H127" s="13" t="s">
        <v>194</v>
      </c>
      <c r="I127" s="13" t="s">
        <v>21</v>
      </c>
      <c r="J127" s="13" t="s">
        <v>463</v>
      </c>
      <c r="K127" s="14">
        <v>41746</v>
      </c>
    </row>
    <row r="128" spans="1:11" ht="75" x14ac:dyDescent="0.25">
      <c r="A128" s="23">
        <v>127</v>
      </c>
      <c r="B128" s="12" t="s">
        <v>158</v>
      </c>
      <c r="C128" s="13" t="s">
        <v>190</v>
      </c>
      <c r="D128" s="13" t="s">
        <v>191</v>
      </c>
      <c r="E128" s="13" t="s">
        <v>465</v>
      </c>
      <c r="F128" s="13" t="s">
        <v>201</v>
      </c>
      <c r="G128" s="11">
        <v>18</v>
      </c>
      <c r="H128" s="13" t="s">
        <v>194</v>
      </c>
      <c r="I128" s="13" t="s">
        <v>195</v>
      </c>
      <c r="J128" s="13" t="s">
        <v>466</v>
      </c>
      <c r="K128" s="14">
        <v>43591</v>
      </c>
    </row>
    <row r="129" spans="1:11" ht="45" x14ac:dyDescent="0.25">
      <c r="A129" s="23">
        <v>128</v>
      </c>
      <c r="B129" s="12" t="s">
        <v>158</v>
      </c>
      <c r="C129" s="13" t="s">
        <v>190</v>
      </c>
      <c r="D129" s="13" t="s">
        <v>191</v>
      </c>
      <c r="E129" s="13" t="s">
        <v>203</v>
      </c>
      <c r="F129" s="13" t="s">
        <v>198</v>
      </c>
      <c r="G129" s="11">
        <v>36</v>
      </c>
      <c r="H129" s="13" t="s">
        <v>194</v>
      </c>
      <c r="I129" s="13" t="s">
        <v>195</v>
      </c>
      <c r="J129" s="13" t="s">
        <v>464</v>
      </c>
      <c r="K129" s="14">
        <v>43572</v>
      </c>
    </row>
    <row r="130" spans="1:11" ht="30" x14ac:dyDescent="0.25">
      <c r="A130" s="23">
        <v>129</v>
      </c>
      <c r="B130" s="12" t="s">
        <v>158</v>
      </c>
      <c r="C130" s="13" t="s">
        <v>190</v>
      </c>
      <c r="D130" s="13" t="s">
        <v>233</v>
      </c>
      <c r="E130" s="13" t="s">
        <v>467</v>
      </c>
      <c r="F130" s="13" t="s">
        <v>201</v>
      </c>
      <c r="G130" s="11">
        <v>18</v>
      </c>
      <c r="H130" s="13" t="s">
        <v>194</v>
      </c>
      <c r="I130" s="13" t="s">
        <v>235</v>
      </c>
      <c r="J130" s="13" t="s">
        <v>468</v>
      </c>
      <c r="K130" s="14">
        <v>43073</v>
      </c>
    </row>
    <row r="131" spans="1:11" ht="30" x14ac:dyDescent="0.25">
      <c r="A131" s="23">
        <v>130</v>
      </c>
      <c r="B131" s="12" t="s">
        <v>158</v>
      </c>
      <c r="C131" s="13" t="s">
        <v>190</v>
      </c>
      <c r="D131" s="13" t="s">
        <v>233</v>
      </c>
      <c r="E131" s="13" t="s">
        <v>237</v>
      </c>
      <c r="F131" s="13" t="s">
        <v>201</v>
      </c>
      <c r="G131" s="11">
        <v>20</v>
      </c>
      <c r="H131" s="13" t="s">
        <v>194</v>
      </c>
      <c r="I131" s="13" t="s">
        <v>235</v>
      </c>
      <c r="J131" s="13" t="s">
        <v>469</v>
      </c>
      <c r="K131" s="14">
        <v>42823</v>
      </c>
    </row>
    <row r="132" spans="1:11" ht="45" x14ac:dyDescent="0.25">
      <c r="A132" s="23">
        <v>131</v>
      </c>
      <c r="B132" s="12" t="s">
        <v>158</v>
      </c>
      <c r="C132" s="13" t="s">
        <v>190</v>
      </c>
      <c r="D132" s="13" t="s">
        <v>228</v>
      </c>
      <c r="E132" s="13" t="s">
        <v>240</v>
      </c>
      <c r="F132" s="13" t="s">
        <v>198</v>
      </c>
      <c r="G132" s="11">
        <v>72</v>
      </c>
      <c r="H132" s="13" t="s">
        <v>194</v>
      </c>
      <c r="I132" s="13" t="s">
        <v>230</v>
      </c>
      <c r="J132" s="13" t="s">
        <v>470</v>
      </c>
      <c r="K132" s="14">
        <v>42387</v>
      </c>
    </row>
    <row r="133" spans="1:11" ht="45" x14ac:dyDescent="0.25">
      <c r="A133" s="23">
        <v>132</v>
      </c>
      <c r="B133" s="12" t="s">
        <v>158</v>
      </c>
      <c r="C133" s="13" t="s">
        <v>190</v>
      </c>
      <c r="D133" s="13" t="s">
        <v>471</v>
      </c>
      <c r="E133" s="13" t="s">
        <v>361</v>
      </c>
      <c r="F133" s="13" t="s">
        <v>193</v>
      </c>
      <c r="G133" s="11">
        <v>72</v>
      </c>
      <c r="H133" s="13" t="s">
        <v>194</v>
      </c>
      <c r="I133" s="13" t="s">
        <v>305</v>
      </c>
      <c r="J133" s="13" t="s">
        <v>472</v>
      </c>
      <c r="K133" s="14">
        <v>41705</v>
      </c>
    </row>
    <row r="134" spans="1:11" ht="45" x14ac:dyDescent="0.25">
      <c r="A134" s="23">
        <v>133</v>
      </c>
      <c r="B134" s="12" t="s">
        <v>166</v>
      </c>
      <c r="C134" s="13" t="s">
        <v>190</v>
      </c>
      <c r="D134" s="13" t="s">
        <v>191</v>
      </c>
      <c r="E134" s="13" t="s">
        <v>326</v>
      </c>
      <c r="F134" s="13" t="s">
        <v>201</v>
      </c>
      <c r="G134" s="11">
        <v>36</v>
      </c>
      <c r="H134" s="13" t="s">
        <v>194</v>
      </c>
      <c r="I134" s="13" t="s">
        <v>327</v>
      </c>
      <c r="J134" s="13" t="s">
        <v>473</v>
      </c>
      <c r="K134" s="14">
        <v>44252</v>
      </c>
    </row>
    <row r="135" spans="1:11" ht="60" x14ac:dyDescent="0.25">
      <c r="A135" s="23">
        <v>134</v>
      </c>
      <c r="B135" s="12" t="s">
        <v>166</v>
      </c>
      <c r="C135" s="13" t="s">
        <v>190</v>
      </c>
      <c r="D135" s="13" t="s">
        <v>233</v>
      </c>
      <c r="E135" s="13" t="s">
        <v>474</v>
      </c>
      <c r="F135" s="13" t="s">
        <v>201</v>
      </c>
      <c r="G135" s="11">
        <v>40</v>
      </c>
      <c r="H135" s="13" t="s">
        <v>194</v>
      </c>
      <c r="I135" s="13" t="s">
        <v>243</v>
      </c>
      <c r="J135" s="13" t="s">
        <v>475</v>
      </c>
      <c r="K135" s="14">
        <v>43585</v>
      </c>
    </row>
    <row r="136" spans="1:11" ht="45" x14ac:dyDescent="0.25">
      <c r="A136" s="23">
        <v>135</v>
      </c>
      <c r="B136" s="12" t="s">
        <v>166</v>
      </c>
      <c r="C136" s="13" t="s">
        <v>190</v>
      </c>
      <c r="D136" s="13" t="s">
        <v>191</v>
      </c>
      <c r="E136" s="13" t="s">
        <v>476</v>
      </c>
      <c r="F136" s="13" t="s">
        <v>201</v>
      </c>
      <c r="G136" s="11">
        <v>18</v>
      </c>
      <c r="H136" s="13" t="s">
        <v>194</v>
      </c>
      <c r="I136" s="13" t="s">
        <v>21</v>
      </c>
      <c r="J136" s="13" t="s">
        <v>477</v>
      </c>
      <c r="K136" s="14">
        <v>42258</v>
      </c>
    </row>
    <row r="137" spans="1:11" ht="45" x14ac:dyDescent="0.25">
      <c r="A137" s="23">
        <v>136</v>
      </c>
      <c r="B137" s="12" t="s">
        <v>140</v>
      </c>
      <c r="C137" s="13" t="s">
        <v>190</v>
      </c>
      <c r="D137" s="13" t="s">
        <v>478</v>
      </c>
      <c r="E137" s="13" t="s">
        <v>481</v>
      </c>
      <c r="F137" s="13" t="s">
        <v>193</v>
      </c>
      <c r="G137" s="11">
        <v>72</v>
      </c>
      <c r="H137" s="13" t="s">
        <v>194</v>
      </c>
      <c r="I137" s="13" t="s">
        <v>21</v>
      </c>
      <c r="J137" s="13" t="s">
        <v>482</v>
      </c>
      <c r="K137" s="14">
        <v>42482</v>
      </c>
    </row>
    <row r="138" spans="1:11" ht="45" x14ac:dyDescent="0.25">
      <c r="A138" s="23">
        <v>137</v>
      </c>
      <c r="B138" s="12" t="s">
        <v>140</v>
      </c>
      <c r="C138" s="13" t="s">
        <v>190</v>
      </c>
      <c r="D138" s="13" t="s">
        <v>478</v>
      </c>
      <c r="E138" s="13" t="s">
        <v>479</v>
      </c>
      <c r="F138" s="13" t="s">
        <v>198</v>
      </c>
      <c r="G138" s="11">
        <v>72</v>
      </c>
      <c r="H138" s="13" t="s">
        <v>194</v>
      </c>
      <c r="I138" s="13" t="s">
        <v>21</v>
      </c>
      <c r="J138" s="13" t="s">
        <v>480</v>
      </c>
      <c r="K138" s="14">
        <v>41607</v>
      </c>
    </row>
    <row r="139" spans="1:11" ht="45" x14ac:dyDescent="0.25">
      <c r="A139" s="23">
        <v>138</v>
      </c>
      <c r="B139" s="12" t="s">
        <v>154</v>
      </c>
      <c r="C139" s="13" t="s">
        <v>219</v>
      </c>
      <c r="D139" s="13" t="s">
        <v>220</v>
      </c>
      <c r="E139" s="13" t="s">
        <v>483</v>
      </c>
      <c r="F139" s="13" t="s">
        <v>213</v>
      </c>
      <c r="G139" s="11">
        <v>108</v>
      </c>
      <c r="H139" s="13" t="s">
        <v>194</v>
      </c>
      <c r="I139" s="13" t="s">
        <v>21</v>
      </c>
      <c r="J139" s="13" t="s">
        <v>484</v>
      </c>
      <c r="K139" s="14">
        <v>44188</v>
      </c>
    </row>
    <row r="140" spans="1:11" ht="45" x14ac:dyDescent="0.25">
      <c r="A140" s="23">
        <v>139</v>
      </c>
      <c r="B140" s="12" t="s">
        <v>154</v>
      </c>
      <c r="C140" s="13" t="s">
        <v>219</v>
      </c>
      <c r="D140" s="13" t="s">
        <v>220</v>
      </c>
      <c r="E140" s="13" t="s">
        <v>486</v>
      </c>
      <c r="F140" s="13" t="s">
        <v>198</v>
      </c>
      <c r="G140" s="11">
        <v>108</v>
      </c>
      <c r="H140" s="13" t="s">
        <v>194</v>
      </c>
      <c r="I140" s="13" t="s">
        <v>21</v>
      </c>
      <c r="J140" s="13" t="s">
        <v>487</v>
      </c>
      <c r="K140" s="14">
        <v>42690</v>
      </c>
    </row>
    <row r="141" spans="1:11" ht="45" x14ac:dyDescent="0.25">
      <c r="A141" s="23">
        <v>140</v>
      </c>
      <c r="B141" s="12" t="s">
        <v>154</v>
      </c>
      <c r="C141" s="13" t="s">
        <v>190</v>
      </c>
      <c r="D141" s="13" t="s">
        <v>228</v>
      </c>
      <c r="E141" s="13" t="s">
        <v>240</v>
      </c>
      <c r="F141" s="13" t="s">
        <v>198</v>
      </c>
      <c r="G141" s="11">
        <v>72</v>
      </c>
      <c r="H141" s="13" t="s">
        <v>194</v>
      </c>
      <c r="I141" s="13" t="s">
        <v>230</v>
      </c>
      <c r="J141" s="13" t="s">
        <v>485</v>
      </c>
      <c r="K141" s="14">
        <v>42387</v>
      </c>
    </row>
    <row r="142" spans="1:11" ht="30" x14ac:dyDescent="0.25">
      <c r="A142" s="23">
        <v>141</v>
      </c>
      <c r="B142" s="12" t="s">
        <v>153</v>
      </c>
      <c r="C142" s="13" t="s">
        <v>190</v>
      </c>
      <c r="D142" s="13" t="s">
        <v>233</v>
      </c>
      <c r="E142" s="13" t="s">
        <v>489</v>
      </c>
      <c r="F142" s="13" t="s">
        <v>201</v>
      </c>
      <c r="G142" s="11">
        <v>16</v>
      </c>
      <c r="H142" s="13" t="s">
        <v>194</v>
      </c>
      <c r="I142" s="13" t="s">
        <v>243</v>
      </c>
      <c r="J142" s="13" t="s">
        <v>490</v>
      </c>
      <c r="K142" s="14">
        <v>44182</v>
      </c>
    </row>
    <row r="143" spans="1:11" ht="45" x14ac:dyDescent="0.25">
      <c r="A143" s="23">
        <v>142</v>
      </c>
      <c r="B143" s="12" t="s">
        <v>153</v>
      </c>
      <c r="C143" s="13" t="s">
        <v>190</v>
      </c>
      <c r="D143" s="13" t="s">
        <v>191</v>
      </c>
      <c r="E143" s="13" t="s">
        <v>197</v>
      </c>
      <c r="F143" s="13" t="s">
        <v>198</v>
      </c>
      <c r="G143" s="11">
        <v>36</v>
      </c>
      <c r="H143" s="13" t="s">
        <v>194</v>
      </c>
      <c r="I143" s="13" t="s">
        <v>195</v>
      </c>
      <c r="J143" s="13" t="s">
        <v>488</v>
      </c>
      <c r="K143" s="14">
        <v>43972</v>
      </c>
    </row>
    <row r="144" spans="1:11" ht="45" x14ac:dyDescent="0.25">
      <c r="A144" s="23">
        <v>143</v>
      </c>
      <c r="B144" s="12" t="s">
        <v>153</v>
      </c>
      <c r="C144" s="13" t="s">
        <v>219</v>
      </c>
      <c r="D144" s="13" t="s">
        <v>491</v>
      </c>
      <c r="E144" s="13" t="s">
        <v>492</v>
      </c>
      <c r="F144" s="13" t="s">
        <v>213</v>
      </c>
      <c r="G144" s="11">
        <v>108</v>
      </c>
      <c r="H144" s="13" t="s">
        <v>194</v>
      </c>
      <c r="I144" s="13" t="s">
        <v>327</v>
      </c>
      <c r="J144" s="13" t="s">
        <v>493</v>
      </c>
      <c r="K144" s="14">
        <v>43887</v>
      </c>
    </row>
    <row r="145" spans="1:11" ht="30" x14ac:dyDescent="0.25">
      <c r="A145" s="23">
        <v>144</v>
      </c>
      <c r="B145" s="12" t="s">
        <v>153</v>
      </c>
      <c r="C145" s="13" t="s">
        <v>190</v>
      </c>
      <c r="D145" s="13" t="s">
        <v>233</v>
      </c>
      <c r="E145" s="13" t="s">
        <v>317</v>
      </c>
      <c r="F145" s="13" t="s">
        <v>201</v>
      </c>
      <c r="G145" s="11">
        <v>16</v>
      </c>
      <c r="H145" s="13" t="s">
        <v>194</v>
      </c>
      <c r="I145" s="13" t="s">
        <v>243</v>
      </c>
      <c r="J145" s="13" t="s">
        <v>494</v>
      </c>
      <c r="K145" s="14">
        <v>43819</v>
      </c>
    </row>
    <row r="146" spans="1:11" ht="45" x14ac:dyDescent="0.25">
      <c r="A146" s="23">
        <v>145</v>
      </c>
      <c r="B146" s="12" t="s">
        <v>153</v>
      </c>
      <c r="C146" s="13" t="s">
        <v>190</v>
      </c>
      <c r="D146" s="13" t="s">
        <v>191</v>
      </c>
      <c r="E146" s="13" t="s">
        <v>203</v>
      </c>
      <c r="F146" s="13" t="s">
        <v>198</v>
      </c>
      <c r="G146" s="11">
        <v>36</v>
      </c>
      <c r="H146" s="13" t="s">
        <v>194</v>
      </c>
      <c r="I146" s="13" t="s">
        <v>195</v>
      </c>
      <c r="J146" s="13" t="s">
        <v>495</v>
      </c>
      <c r="K146" s="14">
        <v>43572</v>
      </c>
    </row>
    <row r="147" spans="1:11" ht="45" x14ac:dyDescent="0.25">
      <c r="A147" s="23">
        <v>146</v>
      </c>
      <c r="B147" s="12" t="s">
        <v>153</v>
      </c>
      <c r="C147" s="13" t="s">
        <v>219</v>
      </c>
      <c r="D147" s="13" t="s">
        <v>220</v>
      </c>
      <c r="E147" s="13" t="s">
        <v>221</v>
      </c>
      <c r="F147" s="13" t="s">
        <v>198</v>
      </c>
      <c r="G147" s="11">
        <v>144</v>
      </c>
      <c r="H147" s="13" t="s">
        <v>194</v>
      </c>
      <c r="I147" s="13" t="s">
        <v>21</v>
      </c>
      <c r="J147" s="13" t="s">
        <v>496</v>
      </c>
      <c r="K147" s="14">
        <v>43076</v>
      </c>
    </row>
    <row r="148" spans="1:11" ht="45" x14ac:dyDescent="0.25">
      <c r="A148" s="23">
        <v>147</v>
      </c>
      <c r="B148" s="12" t="s">
        <v>153</v>
      </c>
      <c r="C148" s="13" t="s">
        <v>190</v>
      </c>
      <c r="D148" s="13" t="s">
        <v>191</v>
      </c>
      <c r="E148" s="13" t="s">
        <v>497</v>
      </c>
      <c r="F148" s="13" t="s">
        <v>198</v>
      </c>
      <c r="G148" s="11">
        <v>36</v>
      </c>
      <c r="H148" s="13" t="s">
        <v>194</v>
      </c>
      <c r="I148" s="13" t="s">
        <v>21</v>
      </c>
      <c r="J148" s="13" t="s">
        <v>498</v>
      </c>
      <c r="K148" s="14">
        <v>42814</v>
      </c>
    </row>
    <row r="149" spans="1:11" ht="45" x14ac:dyDescent="0.25">
      <c r="A149" s="23">
        <v>148</v>
      </c>
      <c r="B149" s="12" t="s">
        <v>153</v>
      </c>
      <c r="C149" s="13" t="s">
        <v>190</v>
      </c>
      <c r="D149" s="13" t="s">
        <v>504</v>
      </c>
      <c r="E149" s="13" t="s">
        <v>505</v>
      </c>
      <c r="F149" s="13" t="s">
        <v>213</v>
      </c>
      <c r="G149" s="11">
        <v>36</v>
      </c>
      <c r="H149" s="13" t="s">
        <v>194</v>
      </c>
      <c r="I149" s="13" t="s">
        <v>21</v>
      </c>
      <c r="J149" s="13" t="s">
        <v>506</v>
      </c>
      <c r="K149" s="14">
        <v>42433</v>
      </c>
    </row>
    <row r="150" spans="1:11" ht="45" x14ac:dyDescent="0.25">
      <c r="A150" s="23">
        <v>149</v>
      </c>
      <c r="B150" s="12" t="s">
        <v>153</v>
      </c>
      <c r="C150" s="13" t="s">
        <v>190</v>
      </c>
      <c r="D150" s="13" t="s">
        <v>499</v>
      </c>
      <c r="E150" s="13" t="s">
        <v>500</v>
      </c>
      <c r="F150" s="13" t="s">
        <v>198</v>
      </c>
      <c r="G150" s="11">
        <v>72</v>
      </c>
      <c r="H150" s="13" t="s">
        <v>194</v>
      </c>
      <c r="I150" s="13" t="s">
        <v>230</v>
      </c>
      <c r="J150" s="13" t="s">
        <v>501</v>
      </c>
      <c r="K150" s="14">
        <v>42387</v>
      </c>
    </row>
    <row r="151" spans="1:11" ht="45" x14ac:dyDescent="0.25">
      <c r="A151" s="23">
        <v>150</v>
      </c>
      <c r="B151" s="12" t="s">
        <v>153</v>
      </c>
      <c r="C151" s="13" t="s">
        <v>219</v>
      </c>
      <c r="D151" s="13" t="s">
        <v>220</v>
      </c>
      <c r="E151" s="13" t="s">
        <v>502</v>
      </c>
      <c r="F151" s="13" t="s">
        <v>213</v>
      </c>
      <c r="G151" s="11">
        <v>144</v>
      </c>
      <c r="H151" s="13" t="s">
        <v>194</v>
      </c>
      <c r="I151" s="13" t="s">
        <v>21</v>
      </c>
      <c r="J151" s="13" t="s">
        <v>503</v>
      </c>
      <c r="K151" s="14">
        <v>41801</v>
      </c>
    </row>
    <row r="152" spans="1:11" ht="45" x14ac:dyDescent="0.25">
      <c r="A152" s="23">
        <v>151</v>
      </c>
      <c r="B152" s="12" t="s">
        <v>153</v>
      </c>
      <c r="C152" s="13" t="s">
        <v>190</v>
      </c>
      <c r="D152" s="13" t="s">
        <v>507</v>
      </c>
      <c r="E152" s="13" t="s">
        <v>508</v>
      </c>
      <c r="F152" s="13" t="s">
        <v>201</v>
      </c>
      <c r="G152" s="11">
        <v>72</v>
      </c>
      <c r="H152" s="13" t="s">
        <v>194</v>
      </c>
      <c r="I152" s="13" t="s">
        <v>21</v>
      </c>
      <c r="J152" s="13" t="s">
        <v>509</v>
      </c>
      <c r="K152" s="14">
        <v>40473</v>
      </c>
    </row>
    <row r="153" spans="1:11" ht="45" x14ac:dyDescent="0.25">
      <c r="A153" s="23">
        <v>152</v>
      </c>
      <c r="B153" s="12" t="s">
        <v>129</v>
      </c>
      <c r="C153" s="13" t="s">
        <v>190</v>
      </c>
      <c r="D153" s="13" t="s">
        <v>191</v>
      </c>
      <c r="E153" s="13" t="s">
        <v>192</v>
      </c>
      <c r="F153" s="13" t="s">
        <v>193</v>
      </c>
      <c r="G153" s="11">
        <v>36</v>
      </c>
      <c r="H153" s="13" t="s">
        <v>194</v>
      </c>
      <c r="I153" s="13" t="s">
        <v>195</v>
      </c>
      <c r="J153" s="13" t="s">
        <v>510</v>
      </c>
      <c r="K153" s="14">
        <v>44091</v>
      </c>
    </row>
    <row r="154" spans="1:11" ht="30" x14ac:dyDescent="0.25">
      <c r="A154" s="23">
        <v>153</v>
      </c>
      <c r="B154" s="12" t="s">
        <v>129</v>
      </c>
      <c r="C154" s="13" t="s">
        <v>190</v>
      </c>
      <c r="D154" s="13" t="s">
        <v>511</v>
      </c>
      <c r="E154" s="13" t="s">
        <v>512</v>
      </c>
      <c r="F154" s="13" t="s">
        <v>198</v>
      </c>
      <c r="G154" s="11">
        <v>72</v>
      </c>
      <c r="H154" s="13" t="s">
        <v>194</v>
      </c>
      <c r="I154" s="13" t="s">
        <v>513</v>
      </c>
      <c r="J154" s="13" t="s">
        <v>514</v>
      </c>
      <c r="K154" s="14">
        <v>42896</v>
      </c>
    </row>
    <row r="155" spans="1:11" ht="45" x14ac:dyDescent="0.25">
      <c r="A155" s="23">
        <v>154</v>
      </c>
      <c r="B155" s="12" t="s">
        <v>126</v>
      </c>
      <c r="C155" s="13" t="s">
        <v>190</v>
      </c>
      <c r="D155" s="13" t="s">
        <v>191</v>
      </c>
      <c r="E155" s="13" t="s">
        <v>515</v>
      </c>
      <c r="F155" s="13" t="s">
        <v>213</v>
      </c>
      <c r="G155" s="11">
        <v>36</v>
      </c>
      <c r="H155" s="13" t="s">
        <v>194</v>
      </c>
      <c r="I155" s="13" t="s">
        <v>327</v>
      </c>
      <c r="J155" s="13" t="s">
        <v>516</v>
      </c>
      <c r="K155" s="14">
        <v>44266</v>
      </c>
    </row>
    <row r="156" spans="1:11" ht="45" x14ac:dyDescent="0.25">
      <c r="A156" s="23">
        <v>155</v>
      </c>
      <c r="B156" s="12" t="s">
        <v>161</v>
      </c>
      <c r="C156" s="13" t="s">
        <v>190</v>
      </c>
      <c r="D156" s="13" t="s">
        <v>191</v>
      </c>
      <c r="E156" s="13" t="s">
        <v>517</v>
      </c>
      <c r="F156" s="13" t="s">
        <v>201</v>
      </c>
      <c r="G156" s="11">
        <v>36</v>
      </c>
      <c r="H156" s="13" t="s">
        <v>194</v>
      </c>
      <c r="I156" s="13" t="s">
        <v>327</v>
      </c>
      <c r="J156" s="13" t="s">
        <v>518</v>
      </c>
      <c r="K156" s="14">
        <v>44179</v>
      </c>
    </row>
    <row r="157" spans="1:11" ht="45" x14ac:dyDescent="0.25">
      <c r="A157" s="23">
        <v>156</v>
      </c>
      <c r="B157" s="12" t="s">
        <v>161</v>
      </c>
      <c r="C157" s="13" t="s">
        <v>190</v>
      </c>
      <c r="D157" s="13" t="s">
        <v>519</v>
      </c>
      <c r="E157" s="13" t="s">
        <v>520</v>
      </c>
      <c r="F157" s="13" t="s">
        <v>193</v>
      </c>
      <c r="G157" s="11">
        <v>16</v>
      </c>
      <c r="H157" s="13" t="s">
        <v>194</v>
      </c>
      <c r="I157" s="13" t="s">
        <v>21</v>
      </c>
      <c r="J157" s="13" t="s">
        <v>521</v>
      </c>
      <c r="K157" s="14">
        <v>43203</v>
      </c>
    </row>
    <row r="158" spans="1:11" ht="60" x14ac:dyDescent="0.25">
      <c r="A158" s="23">
        <v>157</v>
      </c>
      <c r="B158" s="12" t="s">
        <v>161</v>
      </c>
      <c r="C158" s="13" t="s">
        <v>190</v>
      </c>
      <c r="D158" s="13" t="s">
        <v>191</v>
      </c>
      <c r="E158" s="13" t="s">
        <v>522</v>
      </c>
      <c r="F158" s="13" t="s">
        <v>201</v>
      </c>
      <c r="G158" s="11">
        <v>36</v>
      </c>
      <c r="H158" s="13" t="s">
        <v>194</v>
      </c>
      <c r="I158" s="13" t="s">
        <v>21</v>
      </c>
      <c r="J158" s="13" t="s">
        <v>523</v>
      </c>
      <c r="K158" s="14">
        <v>42662</v>
      </c>
    </row>
    <row r="159" spans="1:11" ht="75" x14ac:dyDescent="0.25">
      <c r="A159" s="23">
        <v>158</v>
      </c>
      <c r="B159" s="12" t="s">
        <v>161</v>
      </c>
      <c r="C159" s="13" t="s">
        <v>190</v>
      </c>
      <c r="D159" s="13" t="s">
        <v>220</v>
      </c>
      <c r="E159" s="13" t="s">
        <v>524</v>
      </c>
      <c r="F159" s="13" t="s">
        <v>193</v>
      </c>
      <c r="G159" s="11">
        <v>72</v>
      </c>
      <c r="H159" s="13" t="s">
        <v>194</v>
      </c>
      <c r="I159" s="13" t="s">
        <v>21</v>
      </c>
      <c r="J159" s="13" t="s">
        <v>525</v>
      </c>
      <c r="K159" s="14">
        <v>42331</v>
      </c>
    </row>
    <row r="160" spans="1:11" ht="75" x14ac:dyDescent="0.25">
      <c r="A160" s="23">
        <v>159</v>
      </c>
      <c r="B160" s="12" t="s">
        <v>161</v>
      </c>
      <c r="C160" s="13" t="s">
        <v>190</v>
      </c>
      <c r="D160" s="13" t="s">
        <v>220</v>
      </c>
      <c r="E160" s="13" t="s">
        <v>526</v>
      </c>
      <c r="F160" s="13" t="s">
        <v>193</v>
      </c>
      <c r="G160" s="11">
        <v>72</v>
      </c>
      <c r="H160" s="13" t="s">
        <v>194</v>
      </c>
      <c r="I160" s="13" t="s">
        <v>21</v>
      </c>
      <c r="J160" s="13" t="s">
        <v>527</v>
      </c>
      <c r="K160" s="14">
        <v>41981</v>
      </c>
    </row>
    <row r="161" spans="1:11" ht="45" x14ac:dyDescent="0.25">
      <c r="A161" s="23">
        <v>160</v>
      </c>
      <c r="B161" s="12" t="s">
        <v>161</v>
      </c>
      <c r="C161" s="13" t="s">
        <v>190</v>
      </c>
      <c r="D161" s="13" t="s">
        <v>528</v>
      </c>
      <c r="E161" s="13" t="s">
        <v>529</v>
      </c>
      <c r="F161" s="13" t="s">
        <v>193</v>
      </c>
      <c r="G161" s="11">
        <v>72</v>
      </c>
      <c r="H161" s="13" t="s">
        <v>194</v>
      </c>
      <c r="I161" s="13" t="s">
        <v>305</v>
      </c>
      <c r="J161" s="13" t="s">
        <v>530</v>
      </c>
      <c r="K161" s="14">
        <v>41705</v>
      </c>
    </row>
    <row r="162" spans="1:11" ht="45" x14ac:dyDescent="0.25">
      <c r="A162" s="23">
        <v>161</v>
      </c>
      <c r="B162" s="12" t="s">
        <v>165</v>
      </c>
      <c r="C162" s="13" t="s">
        <v>219</v>
      </c>
      <c r="D162" s="13" t="s">
        <v>220</v>
      </c>
      <c r="E162" s="13" t="s">
        <v>221</v>
      </c>
      <c r="F162" s="13" t="s">
        <v>198</v>
      </c>
      <c r="G162" s="11">
        <v>144</v>
      </c>
      <c r="H162" s="13" t="s">
        <v>194</v>
      </c>
      <c r="I162" s="13" t="s">
        <v>21</v>
      </c>
      <c r="J162" s="13" t="s">
        <v>531</v>
      </c>
      <c r="K162" s="14">
        <v>43076</v>
      </c>
    </row>
    <row r="163" spans="1:11" ht="45" x14ac:dyDescent="0.25">
      <c r="A163" s="23">
        <v>162</v>
      </c>
      <c r="B163" s="12" t="s">
        <v>152</v>
      </c>
      <c r="C163" s="13" t="s">
        <v>190</v>
      </c>
      <c r="D163" s="13" t="s">
        <v>220</v>
      </c>
      <c r="E163" s="13" t="s">
        <v>532</v>
      </c>
      <c r="F163" s="13" t="s">
        <v>198</v>
      </c>
      <c r="G163" s="11">
        <v>36</v>
      </c>
      <c r="H163" s="13" t="s">
        <v>194</v>
      </c>
      <c r="I163" s="13" t="s">
        <v>21</v>
      </c>
      <c r="J163" s="13" t="s">
        <v>533</v>
      </c>
      <c r="K163" s="14">
        <v>43364</v>
      </c>
    </row>
    <row r="164" spans="1:11" ht="45" x14ac:dyDescent="0.25">
      <c r="A164" s="23">
        <v>163</v>
      </c>
      <c r="B164" s="12" t="s">
        <v>151</v>
      </c>
      <c r="C164" s="13" t="s">
        <v>190</v>
      </c>
      <c r="D164" s="13" t="s">
        <v>191</v>
      </c>
      <c r="E164" s="13" t="s">
        <v>197</v>
      </c>
      <c r="F164" s="13" t="s">
        <v>198</v>
      </c>
      <c r="G164" s="11">
        <v>36</v>
      </c>
      <c r="H164" s="13" t="s">
        <v>194</v>
      </c>
      <c r="I164" s="13" t="s">
        <v>195</v>
      </c>
      <c r="J164" s="13" t="s">
        <v>534</v>
      </c>
      <c r="K164" s="14">
        <v>43972</v>
      </c>
    </row>
    <row r="165" spans="1:11" ht="60" x14ac:dyDescent="0.25">
      <c r="A165" s="23">
        <v>164</v>
      </c>
      <c r="B165" s="12" t="s">
        <v>151</v>
      </c>
      <c r="C165" s="13" t="s">
        <v>190</v>
      </c>
      <c r="D165" s="13" t="s">
        <v>233</v>
      </c>
      <c r="E165" s="13" t="s">
        <v>535</v>
      </c>
      <c r="F165" s="13" t="s">
        <v>198</v>
      </c>
      <c r="G165" s="11">
        <v>45</v>
      </c>
      <c r="H165" s="13" t="s">
        <v>194</v>
      </c>
      <c r="I165" s="13" t="s">
        <v>536</v>
      </c>
      <c r="J165" s="13" t="s">
        <v>537</v>
      </c>
      <c r="K165" s="14">
        <v>43538</v>
      </c>
    </row>
    <row r="166" spans="1:11" ht="60" x14ac:dyDescent="0.25">
      <c r="A166" s="23">
        <v>165</v>
      </c>
      <c r="B166" s="12" t="s">
        <v>151</v>
      </c>
      <c r="C166" s="13" t="s">
        <v>190</v>
      </c>
      <c r="D166" s="13" t="s">
        <v>233</v>
      </c>
      <c r="E166" s="13" t="s">
        <v>538</v>
      </c>
      <c r="F166" s="13" t="s">
        <v>198</v>
      </c>
      <c r="G166" s="11">
        <v>45</v>
      </c>
      <c r="H166" s="13" t="s">
        <v>194</v>
      </c>
      <c r="I166" s="13" t="s">
        <v>536</v>
      </c>
      <c r="J166" s="13" t="s">
        <v>539</v>
      </c>
      <c r="K166" s="14">
        <v>43496</v>
      </c>
    </row>
    <row r="167" spans="1:11" ht="45" x14ac:dyDescent="0.25">
      <c r="A167" s="23">
        <v>166</v>
      </c>
      <c r="B167" s="12" t="s">
        <v>151</v>
      </c>
      <c r="C167" s="13" t="s">
        <v>219</v>
      </c>
      <c r="D167" s="13" t="s">
        <v>220</v>
      </c>
      <c r="E167" s="13" t="s">
        <v>540</v>
      </c>
      <c r="F167" s="13" t="s">
        <v>213</v>
      </c>
      <c r="G167" s="11">
        <v>108</v>
      </c>
      <c r="H167" s="13" t="s">
        <v>194</v>
      </c>
      <c r="I167" s="13" t="s">
        <v>21</v>
      </c>
      <c r="J167" s="13" t="s">
        <v>541</v>
      </c>
      <c r="K167" s="14">
        <v>43461</v>
      </c>
    </row>
    <row r="168" spans="1:11" ht="30" x14ac:dyDescent="0.25">
      <c r="A168" s="23">
        <v>167</v>
      </c>
      <c r="B168" s="12" t="s">
        <v>151</v>
      </c>
      <c r="C168" s="13" t="s">
        <v>219</v>
      </c>
      <c r="D168" s="13" t="s">
        <v>542</v>
      </c>
      <c r="E168" s="13" t="s">
        <v>543</v>
      </c>
      <c r="F168" s="13" t="s">
        <v>213</v>
      </c>
      <c r="G168" s="11">
        <v>144</v>
      </c>
      <c r="H168" s="13" t="s">
        <v>194</v>
      </c>
      <c r="I168" s="13" t="s">
        <v>544</v>
      </c>
      <c r="J168" s="13" t="s">
        <v>545</v>
      </c>
      <c r="K168" s="14">
        <v>43391</v>
      </c>
    </row>
    <row r="169" spans="1:11" ht="45" x14ac:dyDescent="0.25">
      <c r="A169" s="23">
        <v>168</v>
      </c>
      <c r="B169" s="12" t="s">
        <v>151</v>
      </c>
      <c r="C169" s="13" t="s">
        <v>190</v>
      </c>
      <c r="D169" s="13" t="s">
        <v>239</v>
      </c>
      <c r="E169" s="13" t="s">
        <v>240</v>
      </c>
      <c r="F169" s="13" t="s">
        <v>198</v>
      </c>
      <c r="G169" s="11">
        <v>72</v>
      </c>
      <c r="H169" s="13" t="s">
        <v>194</v>
      </c>
      <c r="I169" s="13" t="s">
        <v>230</v>
      </c>
      <c r="J169" s="13" t="s">
        <v>546</v>
      </c>
      <c r="K169" s="14">
        <v>42387</v>
      </c>
    </row>
    <row r="170" spans="1:11" ht="45" x14ac:dyDescent="0.25">
      <c r="A170" s="23">
        <v>169</v>
      </c>
      <c r="B170" s="12" t="s">
        <v>151</v>
      </c>
      <c r="C170" s="13" t="s">
        <v>190</v>
      </c>
      <c r="D170" s="13" t="s">
        <v>547</v>
      </c>
      <c r="E170" s="13" t="s">
        <v>548</v>
      </c>
      <c r="F170" s="13" t="s">
        <v>201</v>
      </c>
      <c r="G170" s="11">
        <v>72</v>
      </c>
      <c r="H170" s="13" t="s">
        <v>194</v>
      </c>
      <c r="I170" s="13" t="s">
        <v>21</v>
      </c>
      <c r="J170" s="13" t="s">
        <v>549</v>
      </c>
      <c r="K170" s="14">
        <v>41432</v>
      </c>
    </row>
    <row r="171" spans="1:11" ht="45" x14ac:dyDescent="0.25">
      <c r="A171" s="23">
        <v>170</v>
      </c>
      <c r="B171" s="12" t="s">
        <v>151</v>
      </c>
      <c r="C171" s="13" t="s">
        <v>190</v>
      </c>
      <c r="D171" s="13" t="s">
        <v>395</v>
      </c>
      <c r="E171" s="13" t="s">
        <v>550</v>
      </c>
      <c r="F171" s="13" t="s">
        <v>213</v>
      </c>
      <c r="G171" s="11">
        <v>80</v>
      </c>
      <c r="H171" s="13" t="s">
        <v>194</v>
      </c>
      <c r="I171" s="13" t="s">
        <v>21</v>
      </c>
      <c r="J171" s="13" t="s">
        <v>551</v>
      </c>
      <c r="K171" s="14">
        <v>40273</v>
      </c>
    </row>
    <row r="172" spans="1:11" ht="45" x14ac:dyDescent="0.25">
      <c r="A172" s="23">
        <v>171</v>
      </c>
      <c r="B172" s="12" t="s">
        <v>174</v>
      </c>
      <c r="C172" s="13" t="s">
        <v>190</v>
      </c>
      <c r="D172" s="13" t="s">
        <v>552</v>
      </c>
      <c r="E172" s="13" t="s">
        <v>553</v>
      </c>
      <c r="F172" s="13" t="s">
        <v>213</v>
      </c>
      <c r="G172" s="11">
        <v>72</v>
      </c>
      <c r="H172" s="13" t="s">
        <v>194</v>
      </c>
      <c r="I172" s="13" t="s">
        <v>422</v>
      </c>
      <c r="J172" s="13" t="s">
        <v>554</v>
      </c>
      <c r="K172" s="14">
        <v>43878</v>
      </c>
    </row>
    <row r="173" spans="1:11" ht="45" x14ac:dyDescent="0.25">
      <c r="A173" s="23">
        <v>172</v>
      </c>
      <c r="B173" s="12" t="s">
        <v>174</v>
      </c>
      <c r="C173" s="13" t="s">
        <v>190</v>
      </c>
      <c r="D173" s="13" t="s">
        <v>555</v>
      </c>
      <c r="E173" s="13" t="s">
        <v>556</v>
      </c>
      <c r="F173" s="13" t="s">
        <v>193</v>
      </c>
      <c r="G173" s="11">
        <v>36</v>
      </c>
      <c r="H173" s="13" t="s">
        <v>194</v>
      </c>
      <c r="I173" s="13" t="s">
        <v>557</v>
      </c>
      <c r="J173" s="13" t="s">
        <v>558</v>
      </c>
      <c r="K173" s="14">
        <v>42832</v>
      </c>
    </row>
    <row r="174" spans="1:11" ht="45" x14ac:dyDescent="0.25">
      <c r="A174" s="23">
        <v>173</v>
      </c>
      <c r="B174" s="12" t="s">
        <v>174</v>
      </c>
      <c r="C174" s="13" t="s">
        <v>219</v>
      </c>
      <c r="D174" s="13" t="s">
        <v>220</v>
      </c>
      <c r="E174" s="13" t="s">
        <v>559</v>
      </c>
      <c r="F174" s="13" t="s">
        <v>213</v>
      </c>
      <c r="G174" s="11">
        <v>126</v>
      </c>
      <c r="H174" s="13" t="s">
        <v>560</v>
      </c>
      <c r="I174" s="13" t="s">
        <v>230</v>
      </c>
      <c r="J174" s="13" t="s">
        <v>561</v>
      </c>
      <c r="K174" s="14">
        <v>40982</v>
      </c>
    </row>
    <row r="175" spans="1:11" ht="45" x14ac:dyDescent="0.25">
      <c r="A175" s="23">
        <v>174</v>
      </c>
      <c r="B175" s="12" t="s">
        <v>139</v>
      </c>
      <c r="C175" s="13" t="s">
        <v>190</v>
      </c>
      <c r="D175" s="13" t="s">
        <v>191</v>
      </c>
      <c r="E175" s="13" t="s">
        <v>197</v>
      </c>
      <c r="F175" s="13" t="s">
        <v>198</v>
      </c>
      <c r="G175" s="11">
        <v>36</v>
      </c>
      <c r="H175" s="13" t="s">
        <v>194</v>
      </c>
      <c r="I175" s="13" t="s">
        <v>195</v>
      </c>
      <c r="J175" s="13" t="s">
        <v>562</v>
      </c>
      <c r="K175" s="14">
        <v>43972</v>
      </c>
    </row>
    <row r="176" spans="1:11" ht="60" x14ac:dyDescent="0.25">
      <c r="A176" s="23">
        <v>175</v>
      </c>
      <c r="B176" s="12" t="s">
        <v>139</v>
      </c>
      <c r="C176" s="13" t="s">
        <v>190</v>
      </c>
      <c r="D176" s="13" t="s">
        <v>233</v>
      </c>
      <c r="E176" s="13" t="s">
        <v>563</v>
      </c>
      <c r="F176" s="13" t="s">
        <v>198</v>
      </c>
      <c r="G176" s="11">
        <v>36</v>
      </c>
      <c r="H176" s="13" t="s">
        <v>194</v>
      </c>
      <c r="I176" s="13" t="s">
        <v>243</v>
      </c>
      <c r="J176" s="13" t="s">
        <v>564</v>
      </c>
      <c r="K176" s="14">
        <v>43951</v>
      </c>
    </row>
    <row r="177" spans="1:11" ht="60" x14ac:dyDescent="0.25">
      <c r="A177" s="23">
        <v>176</v>
      </c>
      <c r="B177" s="12" t="s">
        <v>139</v>
      </c>
      <c r="C177" s="13" t="s">
        <v>190</v>
      </c>
      <c r="D177" s="13" t="s">
        <v>233</v>
      </c>
      <c r="E177" s="13" t="s">
        <v>565</v>
      </c>
      <c r="F177" s="13" t="s">
        <v>198</v>
      </c>
      <c r="G177" s="11">
        <v>36</v>
      </c>
      <c r="H177" s="13" t="s">
        <v>194</v>
      </c>
      <c r="I177" s="13" t="s">
        <v>243</v>
      </c>
      <c r="J177" s="13" t="s">
        <v>566</v>
      </c>
      <c r="K177" s="14">
        <v>43951</v>
      </c>
    </row>
    <row r="178" spans="1:11" ht="45" x14ac:dyDescent="0.25">
      <c r="A178" s="23">
        <v>177</v>
      </c>
      <c r="B178" s="12" t="s">
        <v>139</v>
      </c>
      <c r="C178" s="13" t="s">
        <v>190</v>
      </c>
      <c r="D178" s="13" t="s">
        <v>233</v>
      </c>
      <c r="E178" s="13" t="s">
        <v>567</v>
      </c>
      <c r="F178" s="13" t="s">
        <v>198</v>
      </c>
      <c r="G178" s="11">
        <v>36</v>
      </c>
      <c r="H178" s="13" t="s">
        <v>194</v>
      </c>
      <c r="I178" s="13" t="s">
        <v>243</v>
      </c>
      <c r="J178" s="13" t="s">
        <v>568</v>
      </c>
      <c r="K178" s="14">
        <v>43903</v>
      </c>
    </row>
    <row r="179" spans="1:11" ht="90" x14ac:dyDescent="0.25">
      <c r="A179" s="23">
        <v>178</v>
      </c>
      <c r="B179" s="12" t="s">
        <v>139</v>
      </c>
      <c r="C179" s="13" t="s">
        <v>190</v>
      </c>
      <c r="D179" s="13" t="s">
        <v>191</v>
      </c>
      <c r="E179" s="13" t="s">
        <v>569</v>
      </c>
      <c r="F179" s="13" t="s">
        <v>201</v>
      </c>
      <c r="G179" s="11">
        <v>72</v>
      </c>
      <c r="H179" s="13" t="s">
        <v>194</v>
      </c>
      <c r="I179" s="13" t="s">
        <v>21</v>
      </c>
      <c r="J179" s="13" t="s">
        <v>570</v>
      </c>
      <c r="K179" s="14">
        <v>43188</v>
      </c>
    </row>
    <row r="180" spans="1:11" ht="45" x14ac:dyDescent="0.25">
      <c r="A180" s="23">
        <v>179</v>
      </c>
      <c r="B180" s="12" t="s">
        <v>139</v>
      </c>
      <c r="C180" s="13" t="s">
        <v>219</v>
      </c>
      <c r="D180" s="13" t="s">
        <v>220</v>
      </c>
      <c r="E180" s="13" t="s">
        <v>221</v>
      </c>
      <c r="F180" s="13" t="s">
        <v>198</v>
      </c>
      <c r="G180" s="11">
        <v>144</v>
      </c>
      <c r="H180" s="13" t="s">
        <v>194</v>
      </c>
      <c r="I180" s="13" t="s">
        <v>21</v>
      </c>
      <c r="J180" s="13" t="s">
        <v>571</v>
      </c>
      <c r="K180" s="14">
        <v>43076</v>
      </c>
    </row>
    <row r="181" spans="1:11" ht="45" x14ac:dyDescent="0.25">
      <c r="A181" s="23">
        <v>180</v>
      </c>
      <c r="B181" s="12" t="s">
        <v>150</v>
      </c>
      <c r="C181" s="13" t="s">
        <v>190</v>
      </c>
      <c r="D181" s="13" t="s">
        <v>191</v>
      </c>
      <c r="E181" s="13" t="s">
        <v>197</v>
      </c>
      <c r="F181" s="13" t="s">
        <v>198</v>
      </c>
      <c r="G181" s="11">
        <v>36</v>
      </c>
      <c r="H181" s="13" t="s">
        <v>194</v>
      </c>
      <c r="I181" s="13" t="s">
        <v>195</v>
      </c>
      <c r="J181" s="13" t="s">
        <v>572</v>
      </c>
      <c r="K181" s="14">
        <v>43972</v>
      </c>
    </row>
    <row r="182" spans="1:11" ht="45" x14ac:dyDescent="0.25">
      <c r="A182" s="23">
        <v>181</v>
      </c>
      <c r="B182" s="12" t="s">
        <v>150</v>
      </c>
      <c r="C182" s="13" t="s">
        <v>190</v>
      </c>
      <c r="D182" s="13" t="s">
        <v>191</v>
      </c>
      <c r="E182" s="13" t="s">
        <v>203</v>
      </c>
      <c r="F182" s="13" t="s">
        <v>213</v>
      </c>
      <c r="G182" s="11">
        <v>36</v>
      </c>
      <c r="H182" s="13" t="s">
        <v>194</v>
      </c>
      <c r="I182" s="13" t="s">
        <v>195</v>
      </c>
      <c r="J182" s="13" t="s">
        <v>573</v>
      </c>
      <c r="K182" s="14">
        <v>43572</v>
      </c>
    </row>
    <row r="183" spans="1:11" ht="30" x14ac:dyDescent="0.25">
      <c r="A183" s="23">
        <v>182</v>
      </c>
      <c r="B183" s="12" t="s">
        <v>150</v>
      </c>
      <c r="C183" s="13" t="s">
        <v>190</v>
      </c>
      <c r="D183" s="13" t="s">
        <v>228</v>
      </c>
      <c r="E183" s="13" t="s">
        <v>574</v>
      </c>
      <c r="F183" s="13" t="s">
        <v>213</v>
      </c>
      <c r="G183" s="11">
        <v>72</v>
      </c>
      <c r="H183" s="13" t="s">
        <v>194</v>
      </c>
      <c r="I183" s="13" t="s">
        <v>21</v>
      </c>
      <c r="J183" s="13" t="s">
        <v>575</v>
      </c>
      <c r="K183" s="14">
        <v>42489</v>
      </c>
    </row>
    <row r="184" spans="1:11" ht="30" x14ac:dyDescent="0.25">
      <c r="A184" s="23">
        <v>183</v>
      </c>
      <c r="B184" s="12" t="s">
        <v>150</v>
      </c>
      <c r="C184" s="13" t="s">
        <v>219</v>
      </c>
      <c r="D184" s="13" t="s">
        <v>576</v>
      </c>
      <c r="E184" s="13" t="s">
        <v>577</v>
      </c>
      <c r="F184" s="13" t="s">
        <v>213</v>
      </c>
      <c r="G184" s="11">
        <v>108</v>
      </c>
      <c r="H184" s="13" t="s">
        <v>194</v>
      </c>
      <c r="I184" s="13" t="s">
        <v>21</v>
      </c>
      <c r="J184" s="13" t="s">
        <v>578</v>
      </c>
      <c r="K184" s="14">
        <v>41995</v>
      </c>
    </row>
    <row r="185" spans="1:11" ht="45" x14ac:dyDescent="0.25">
      <c r="A185" s="23">
        <v>184</v>
      </c>
      <c r="B185" s="12" t="s">
        <v>143</v>
      </c>
      <c r="C185" s="13" t="s">
        <v>190</v>
      </c>
      <c r="D185" s="13" t="s">
        <v>191</v>
      </c>
      <c r="E185" s="13" t="s">
        <v>452</v>
      </c>
      <c r="F185" s="13" t="s">
        <v>201</v>
      </c>
      <c r="G185" s="11">
        <v>36</v>
      </c>
      <c r="H185" s="13" t="s">
        <v>194</v>
      </c>
      <c r="I185" s="13" t="s">
        <v>327</v>
      </c>
      <c r="J185" s="13" t="s">
        <v>579</v>
      </c>
      <c r="K185" s="14">
        <v>44105</v>
      </c>
    </row>
    <row r="186" spans="1:11" ht="45" x14ac:dyDescent="0.25">
      <c r="A186" s="23">
        <v>185</v>
      </c>
      <c r="B186" s="12" t="s">
        <v>143</v>
      </c>
      <c r="C186" s="13" t="s">
        <v>190</v>
      </c>
      <c r="D186" s="13" t="s">
        <v>191</v>
      </c>
      <c r="E186" s="13" t="s">
        <v>580</v>
      </c>
      <c r="F186" s="13" t="s">
        <v>201</v>
      </c>
      <c r="G186" s="11">
        <v>36</v>
      </c>
      <c r="H186" s="13" t="s">
        <v>194</v>
      </c>
      <c r="I186" s="13" t="s">
        <v>195</v>
      </c>
      <c r="J186" s="13" t="s">
        <v>581</v>
      </c>
      <c r="K186" s="14">
        <v>44102</v>
      </c>
    </row>
    <row r="187" spans="1:11" ht="45" x14ac:dyDescent="0.25">
      <c r="A187" s="23">
        <v>186</v>
      </c>
      <c r="B187" s="12" t="s">
        <v>143</v>
      </c>
      <c r="C187" s="13" t="s">
        <v>190</v>
      </c>
      <c r="D187" s="13" t="s">
        <v>191</v>
      </c>
      <c r="E187" s="13" t="s">
        <v>584</v>
      </c>
      <c r="F187" s="13" t="s">
        <v>198</v>
      </c>
      <c r="G187" s="11">
        <v>36</v>
      </c>
      <c r="H187" s="13" t="s">
        <v>194</v>
      </c>
      <c r="I187" s="13" t="s">
        <v>195</v>
      </c>
      <c r="J187" s="13" t="s">
        <v>585</v>
      </c>
      <c r="K187" s="14">
        <v>43977</v>
      </c>
    </row>
    <row r="188" spans="1:11" ht="45" x14ac:dyDescent="0.25">
      <c r="A188" s="23">
        <v>187</v>
      </c>
      <c r="B188" s="12" t="s">
        <v>143</v>
      </c>
      <c r="C188" s="13" t="s">
        <v>190</v>
      </c>
      <c r="D188" s="13" t="s">
        <v>191</v>
      </c>
      <c r="E188" s="13" t="s">
        <v>197</v>
      </c>
      <c r="F188" s="13" t="s">
        <v>198</v>
      </c>
      <c r="G188" s="11">
        <v>36</v>
      </c>
      <c r="H188" s="13" t="s">
        <v>194</v>
      </c>
      <c r="I188" s="13" t="s">
        <v>195</v>
      </c>
      <c r="J188" s="13" t="s">
        <v>586</v>
      </c>
      <c r="K188" s="14">
        <v>43972</v>
      </c>
    </row>
    <row r="189" spans="1:11" ht="60" x14ac:dyDescent="0.25">
      <c r="A189" s="23">
        <v>188</v>
      </c>
      <c r="B189" s="12" t="s">
        <v>143</v>
      </c>
      <c r="C189" s="13" t="s">
        <v>190</v>
      </c>
      <c r="D189" s="13" t="s">
        <v>233</v>
      </c>
      <c r="E189" s="13" t="s">
        <v>582</v>
      </c>
      <c r="F189" s="13" t="s">
        <v>213</v>
      </c>
      <c r="G189" s="11">
        <v>36</v>
      </c>
      <c r="H189" s="13" t="s">
        <v>194</v>
      </c>
      <c r="I189" s="13" t="s">
        <v>243</v>
      </c>
      <c r="J189" s="13" t="s">
        <v>583</v>
      </c>
      <c r="K189" s="14">
        <v>43889</v>
      </c>
    </row>
    <row r="190" spans="1:11" ht="45" x14ac:dyDescent="0.25">
      <c r="A190" s="23">
        <v>189</v>
      </c>
      <c r="B190" s="12" t="s">
        <v>143</v>
      </c>
      <c r="C190" s="13" t="s">
        <v>190</v>
      </c>
      <c r="D190" s="13" t="s">
        <v>191</v>
      </c>
      <c r="E190" s="13" t="s">
        <v>203</v>
      </c>
      <c r="F190" s="13" t="s">
        <v>198</v>
      </c>
      <c r="G190" s="11">
        <v>36</v>
      </c>
      <c r="H190" s="13" t="s">
        <v>194</v>
      </c>
      <c r="I190" s="13" t="s">
        <v>195</v>
      </c>
      <c r="J190" s="13" t="s">
        <v>587</v>
      </c>
      <c r="K190" s="14">
        <v>43572</v>
      </c>
    </row>
    <row r="191" spans="1:11" ht="45" x14ac:dyDescent="0.25">
      <c r="A191" s="23">
        <v>190</v>
      </c>
      <c r="B191" s="12" t="s">
        <v>143</v>
      </c>
      <c r="C191" s="13" t="s">
        <v>190</v>
      </c>
      <c r="D191" s="13" t="s">
        <v>594</v>
      </c>
      <c r="E191" s="13" t="s">
        <v>595</v>
      </c>
      <c r="F191" s="13" t="s">
        <v>198</v>
      </c>
      <c r="G191" s="11">
        <v>72</v>
      </c>
      <c r="H191" s="13" t="s">
        <v>194</v>
      </c>
      <c r="I191" s="13" t="s">
        <v>21</v>
      </c>
      <c r="J191" s="13" t="s">
        <v>596</v>
      </c>
      <c r="K191" s="14">
        <v>43425</v>
      </c>
    </row>
    <row r="192" spans="1:11" ht="90" x14ac:dyDescent="0.25">
      <c r="A192" s="23">
        <v>191</v>
      </c>
      <c r="B192" s="12" t="s">
        <v>143</v>
      </c>
      <c r="C192" s="13" t="s">
        <v>190</v>
      </c>
      <c r="D192" s="13" t="s">
        <v>220</v>
      </c>
      <c r="E192" s="13" t="s">
        <v>590</v>
      </c>
      <c r="F192" s="13" t="s">
        <v>198</v>
      </c>
      <c r="G192" s="11">
        <v>18</v>
      </c>
      <c r="H192" s="13" t="s">
        <v>194</v>
      </c>
      <c r="I192" s="13" t="s">
        <v>21</v>
      </c>
      <c r="J192" s="13" t="s">
        <v>591</v>
      </c>
      <c r="K192" s="14">
        <v>43364</v>
      </c>
    </row>
    <row r="193" spans="1:11" ht="30" x14ac:dyDescent="0.25">
      <c r="A193" s="23">
        <v>192</v>
      </c>
      <c r="B193" s="12" t="s">
        <v>143</v>
      </c>
      <c r="C193" s="13" t="s">
        <v>190</v>
      </c>
      <c r="D193" s="13" t="s">
        <v>597</v>
      </c>
      <c r="E193" s="13" t="s">
        <v>601</v>
      </c>
      <c r="F193" s="13" t="s">
        <v>198</v>
      </c>
      <c r="G193" s="11">
        <v>72</v>
      </c>
      <c r="H193" s="13" t="s">
        <v>194</v>
      </c>
      <c r="I193" s="13" t="s">
        <v>21</v>
      </c>
      <c r="J193" s="13" t="s">
        <v>602</v>
      </c>
      <c r="K193" s="14">
        <v>43258</v>
      </c>
    </row>
    <row r="194" spans="1:11" ht="45" x14ac:dyDescent="0.25">
      <c r="A194" s="23">
        <v>193</v>
      </c>
      <c r="B194" s="12" t="s">
        <v>143</v>
      </c>
      <c r="C194" s="13" t="s">
        <v>190</v>
      </c>
      <c r="D194" s="13" t="s">
        <v>588</v>
      </c>
      <c r="E194" s="13" t="s">
        <v>520</v>
      </c>
      <c r="F194" s="13" t="s">
        <v>193</v>
      </c>
      <c r="G194" s="11">
        <v>16</v>
      </c>
      <c r="H194" s="13" t="s">
        <v>194</v>
      </c>
      <c r="I194" s="13" t="s">
        <v>195</v>
      </c>
      <c r="J194" s="13" t="s">
        <v>589</v>
      </c>
      <c r="K194" s="14">
        <v>43195</v>
      </c>
    </row>
    <row r="195" spans="1:11" ht="30" x14ac:dyDescent="0.25">
      <c r="A195" s="23">
        <v>194</v>
      </c>
      <c r="B195" s="12" t="s">
        <v>143</v>
      </c>
      <c r="C195" s="13" t="s">
        <v>190</v>
      </c>
      <c r="D195" s="13" t="s">
        <v>597</v>
      </c>
      <c r="E195" s="13" t="s">
        <v>598</v>
      </c>
      <c r="F195" s="13" t="s">
        <v>198</v>
      </c>
      <c r="G195" s="11">
        <v>72</v>
      </c>
      <c r="H195" s="13" t="s">
        <v>194</v>
      </c>
      <c r="I195" s="13" t="s">
        <v>599</v>
      </c>
      <c r="J195" s="13" t="s">
        <v>600</v>
      </c>
      <c r="K195" s="14">
        <v>43190</v>
      </c>
    </row>
    <row r="196" spans="1:11" ht="45" x14ac:dyDescent="0.25">
      <c r="A196" s="23">
        <v>195</v>
      </c>
      <c r="B196" s="12" t="s">
        <v>143</v>
      </c>
      <c r="C196" s="13" t="s">
        <v>190</v>
      </c>
      <c r="D196" s="13" t="s">
        <v>233</v>
      </c>
      <c r="E196" s="13" t="s">
        <v>592</v>
      </c>
      <c r="F196" s="13" t="s">
        <v>213</v>
      </c>
      <c r="G196" s="11">
        <v>80</v>
      </c>
      <c r="H196" s="13" t="s">
        <v>194</v>
      </c>
      <c r="I196" s="13" t="s">
        <v>235</v>
      </c>
      <c r="J196" s="13" t="s">
        <v>593</v>
      </c>
      <c r="K196" s="14">
        <v>42916</v>
      </c>
    </row>
    <row r="197" spans="1:11" ht="45" x14ac:dyDescent="0.25">
      <c r="A197" s="23">
        <v>196</v>
      </c>
      <c r="B197" s="12" t="s">
        <v>132</v>
      </c>
      <c r="C197" s="13" t="s">
        <v>190</v>
      </c>
      <c r="D197" s="13" t="s">
        <v>191</v>
      </c>
      <c r="E197" s="13" t="s">
        <v>326</v>
      </c>
      <c r="F197" s="13" t="s">
        <v>201</v>
      </c>
      <c r="G197" s="11">
        <v>36</v>
      </c>
      <c r="H197" s="13" t="s">
        <v>194</v>
      </c>
      <c r="I197" s="13" t="s">
        <v>327</v>
      </c>
      <c r="J197" s="13" t="s">
        <v>603</v>
      </c>
      <c r="K197" s="14">
        <v>44252</v>
      </c>
    </row>
    <row r="198" spans="1:11" ht="30" x14ac:dyDescent="0.25">
      <c r="A198" s="23">
        <v>197</v>
      </c>
      <c r="B198" s="12" t="s">
        <v>132</v>
      </c>
      <c r="C198" s="13" t="s">
        <v>190</v>
      </c>
      <c r="D198" s="13" t="s">
        <v>233</v>
      </c>
      <c r="E198" s="13" t="s">
        <v>401</v>
      </c>
      <c r="F198" s="13" t="s">
        <v>201</v>
      </c>
      <c r="G198" s="11">
        <v>16</v>
      </c>
      <c r="H198" s="13" t="s">
        <v>194</v>
      </c>
      <c r="I198" s="13" t="s">
        <v>243</v>
      </c>
      <c r="J198" s="13" t="s">
        <v>604</v>
      </c>
      <c r="K198" s="14">
        <v>44147</v>
      </c>
    </row>
    <row r="199" spans="1:11" ht="30" x14ac:dyDescent="0.25">
      <c r="A199" s="23">
        <v>198</v>
      </c>
      <c r="B199" s="12" t="s">
        <v>132</v>
      </c>
      <c r="C199" s="13" t="s">
        <v>190</v>
      </c>
      <c r="D199" s="13" t="s">
        <v>233</v>
      </c>
      <c r="E199" s="13" t="s">
        <v>257</v>
      </c>
      <c r="F199" s="13" t="s">
        <v>201</v>
      </c>
      <c r="G199" s="11">
        <v>72</v>
      </c>
      <c r="H199" s="13" t="s">
        <v>194</v>
      </c>
      <c r="I199" s="13" t="s">
        <v>243</v>
      </c>
      <c r="J199" s="13" t="s">
        <v>605</v>
      </c>
      <c r="K199" s="14">
        <v>43999</v>
      </c>
    </row>
    <row r="200" spans="1:11" ht="45" x14ac:dyDescent="0.25">
      <c r="A200" s="23">
        <v>199</v>
      </c>
      <c r="B200" s="12" t="s">
        <v>132</v>
      </c>
      <c r="C200" s="13" t="s">
        <v>190</v>
      </c>
      <c r="D200" s="13" t="s">
        <v>191</v>
      </c>
      <c r="E200" s="13" t="s">
        <v>263</v>
      </c>
      <c r="F200" s="13" t="s">
        <v>201</v>
      </c>
      <c r="G200" s="11">
        <v>18</v>
      </c>
      <c r="H200" s="13" t="s">
        <v>194</v>
      </c>
      <c r="I200" s="13" t="s">
        <v>195</v>
      </c>
      <c r="J200" s="13" t="s">
        <v>264</v>
      </c>
      <c r="K200" s="14">
        <v>43874</v>
      </c>
    </row>
    <row r="201" spans="1:11" ht="90" x14ac:dyDescent="0.25">
      <c r="A201" s="23">
        <v>200</v>
      </c>
      <c r="B201" s="12" t="s">
        <v>149</v>
      </c>
      <c r="C201" s="13" t="s">
        <v>190</v>
      </c>
      <c r="D201" s="13" t="s">
        <v>191</v>
      </c>
      <c r="E201" s="13" t="s">
        <v>606</v>
      </c>
      <c r="F201" s="13" t="s">
        <v>201</v>
      </c>
      <c r="G201" s="11">
        <v>18</v>
      </c>
      <c r="H201" s="13" t="s">
        <v>194</v>
      </c>
      <c r="I201" s="13" t="s">
        <v>21</v>
      </c>
      <c r="J201" s="13" t="s">
        <v>607</v>
      </c>
      <c r="K201" s="14">
        <v>42986</v>
      </c>
    </row>
    <row r="202" spans="1:11" ht="75" x14ac:dyDescent="0.25">
      <c r="A202" s="23">
        <v>201</v>
      </c>
      <c r="B202" s="12" t="s">
        <v>149</v>
      </c>
      <c r="C202" s="13" t="s">
        <v>190</v>
      </c>
      <c r="D202" s="13" t="s">
        <v>191</v>
      </c>
      <c r="E202" s="13" t="s">
        <v>608</v>
      </c>
      <c r="F202" s="13" t="s">
        <v>201</v>
      </c>
      <c r="G202" s="11">
        <v>36</v>
      </c>
      <c r="H202" s="13" t="s">
        <v>194</v>
      </c>
      <c r="I202" s="13" t="s">
        <v>21</v>
      </c>
      <c r="J202" s="13" t="s">
        <v>609</v>
      </c>
      <c r="K202" s="14">
        <v>42800</v>
      </c>
    </row>
    <row r="203" spans="1:11" ht="45" x14ac:dyDescent="0.25">
      <c r="A203" s="23">
        <v>202</v>
      </c>
      <c r="B203" s="12" t="s">
        <v>149</v>
      </c>
      <c r="C203" s="13" t="s">
        <v>190</v>
      </c>
      <c r="D203" s="13" t="s">
        <v>395</v>
      </c>
      <c r="E203" s="13" t="s">
        <v>610</v>
      </c>
      <c r="F203" s="13" t="s">
        <v>201</v>
      </c>
      <c r="G203" s="11">
        <v>72</v>
      </c>
      <c r="H203" s="13" t="s">
        <v>194</v>
      </c>
      <c r="I203" s="13" t="s">
        <v>235</v>
      </c>
      <c r="J203" s="13" t="s">
        <v>611</v>
      </c>
      <c r="K203" s="14">
        <v>42068</v>
      </c>
    </row>
    <row r="204" spans="1:11" ht="30" x14ac:dyDescent="0.25">
      <c r="A204" s="23">
        <v>203</v>
      </c>
      <c r="B204" s="12" t="s">
        <v>163</v>
      </c>
      <c r="C204" s="13" t="s">
        <v>190</v>
      </c>
      <c r="D204" s="13" t="s">
        <v>233</v>
      </c>
      <c r="E204" s="13" t="s">
        <v>612</v>
      </c>
      <c r="F204" s="13" t="s">
        <v>201</v>
      </c>
      <c r="G204" s="11">
        <v>16</v>
      </c>
      <c r="H204" s="13" t="s">
        <v>194</v>
      </c>
      <c r="I204" s="13" t="s">
        <v>243</v>
      </c>
      <c r="J204" s="13" t="s">
        <v>613</v>
      </c>
      <c r="K204" s="14">
        <v>44176</v>
      </c>
    </row>
    <row r="205" spans="1:11" ht="45" x14ac:dyDescent="0.25">
      <c r="A205" s="23">
        <v>204</v>
      </c>
      <c r="B205" s="12" t="s">
        <v>163</v>
      </c>
      <c r="C205" s="13" t="s">
        <v>219</v>
      </c>
      <c r="D205" s="13" t="s">
        <v>220</v>
      </c>
      <c r="E205" s="13" t="s">
        <v>348</v>
      </c>
      <c r="F205" s="13" t="s">
        <v>201</v>
      </c>
      <c r="G205" s="11">
        <v>180</v>
      </c>
      <c r="H205" s="13" t="s">
        <v>194</v>
      </c>
      <c r="I205" s="13" t="s">
        <v>21</v>
      </c>
      <c r="J205" s="13" t="s">
        <v>614</v>
      </c>
      <c r="K205" s="14">
        <v>41809</v>
      </c>
    </row>
    <row r="206" spans="1:11" ht="60" x14ac:dyDescent="0.25">
      <c r="A206" s="23">
        <v>205</v>
      </c>
      <c r="B206" s="12" t="s">
        <v>173</v>
      </c>
      <c r="C206" s="13" t="s">
        <v>190</v>
      </c>
      <c r="D206" s="13" t="s">
        <v>220</v>
      </c>
      <c r="E206" s="13" t="s">
        <v>615</v>
      </c>
      <c r="F206" s="13" t="s">
        <v>193</v>
      </c>
      <c r="G206" s="11">
        <v>36</v>
      </c>
      <c r="H206" s="13" t="s">
        <v>194</v>
      </c>
      <c r="I206" s="13" t="s">
        <v>21</v>
      </c>
      <c r="J206" s="13" t="s">
        <v>616</v>
      </c>
      <c r="K206" s="14">
        <v>43787</v>
      </c>
    </row>
    <row r="207" spans="1:11" ht="45" x14ac:dyDescent="0.25">
      <c r="A207" s="23">
        <v>206</v>
      </c>
      <c r="B207" s="12" t="s">
        <v>173</v>
      </c>
      <c r="C207" s="13" t="s">
        <v>219</v>
      </c>
      <c r="D207" s="13" t="s">
        <v>220</v>
      </c>
      <c r="E207" s="13" t="s">
        <v>617</v>
      </c>
      <c r="F207" s="13" t="s">
        <v>198</v>
      </c>
      <c r="G207" s="11">
        <v>108</v>
      </c>
      <c r="H207" s="13" t="s">
        <v>194</v>
      </c>
      <c r="I207" s="13" t="s">
        <v>21</v>
      </c>
      <c r="J207" s="13" t="s">
        <v>618</v>
      </c>
      <c r="K207" s="14">
        <v>43097</v>
      </c>
    </row>
    <row r="208" spans="1:11" ht="45" x14ac:dyDescent="0.25">
      <c r="A208" s="23">
        <v>207</v>
      </c>
      <c r="B208" s="12" t="s">
        <v>173</v>
      </c>
      <c r="C208" s="13" t="s">
        <v>219</v>
      </c>
      <c r="D208" s="13" t="s">
        <v>220</v>
      </c>
      <c r="E208" s="13" t="s">
        <v>348</v>
      </c>
      <c r="F208" s="13" t="s">
        <v>198</v>
      </c>
      <c r="G208" s="11">
        <v>180</v>
      </c>
      <c r="H208" s="13" t="s">
        <v>194</v>
      </c>
      <c r="I208" s="13" t="s">
        <v>21</v>
      </c>
      <c r="J208" s="13" t="s">
        <v>619</v>
      </c>
      <c r="K208" s="14">
        <v>41809</v>
      </c>
    </row>
    <row r="209" spans="1:11" ht="45" x14ac:dyDescent="0.25">
      <c r="A209" s="23">
        <v>208</v>
      </c>
      <c r="B209" s="12" t="s">
        <v>173</v>
      </c>
      <c r="C209" s="13" t="s">
        <v>190</v>
      </c>
      <c r="D209" s="13" t="s">
        <v>220</v>
      </c>
      <c r="E209" s="13" t="s">
        <v>621</v>
      </c>
      <c r="F209" s="13" t="s">
        <v>213</v>
      </c>
      <c r="G209" s="11">
        <v>72</v>
      </c>
      <c r="H209" s="13" t="s">
        <v>194</v>
      </c>
      <c r="I209" s="13" t="s">
        <v>21</v>
      </c>
      <c r="J209" s="13" t="s">
        <v>622</v>
      </c>
      <c r="K209" s="14">
        <v>40700</v>
      </c>
    </row>
    <row r="210" spans="1:11" ht="45" x14ac:dyDescent="0.25">
      <c r="A210" s="23">
        <v>209</v>
      </c>
      <c r="B210" s="12" t="s">
        <v>173</v>
      </c>
      <c r="C210" s="13" t="s">
        <v>190</v>
      </c>
      <c r="D210" s="13" t="s">
        <v>220</v>
      </c>
      <c r="E210" s="13" t="s">
        <v>257</v>
      </c>
      <c r="F210" s="13" t="s">
        <v>193</v>
      </c>
      <c r="G210" s="11">
        <v>72</v>
      </c>
      <c r="H210" s="13" t="s">
        <v>194</v>
      </c>
      <c r="I210" s="13" t="s">
        <v>21</v>
      </c>
      <c r="J210" s="13" t="s">
        <v>620</v>
      </c>
      <c r="K210" s="14">
        <v>40325</v>
      </c>
    </row>
    <row r="211" spans="1:11" ht="60" x14ac:dyDescent="0.25">
      <c r="A211" s="23">
        <v>210</v>
      </c>
      <c r="B211" s="12" t="s">
        <v>162</v>
      </c>
      <c r="C211" s="13" t="s">
        <v>190</v>
      </c>
      <c r="D211" s="13" t="s">
        <v>233</v>
      </c>
      <c r="E211" s="13" t="s">
        <v>313</v>
      </c>
      <c r="F211" s="13" t="s">
        <v>201</v>
      </c>
      <c r="G211" s="11">
        <v>16</v>
      </c>
      <c r="H211" s="13" t="s">
        <v>194</v>
      </c>
      <c r="I211" s="13" t="s">
        <v>243</v>
      </c>
      <c r="J211" s="13" t="s">
        <v>623</v>
      </c>
      <c r="K211" s="14">
        <v>43941</v>
      </c>
    </row>
    <row r="212" spans="1:11" ht="30" x14ac:dyDescent="0.25">
      <c r="A212" s="23">
        <v>211</v>
      </c>
      <c r="B212" s="12" t="s">
        <v>162</v>
      </c>
      <c r="C212" s="13" t="s">
        <v>190</v>
      </c>
      <c r="D212" s="13" t="s">
        <v>233</v>
      </c>
      <c r="E212" s="13" t="s">
        <v>624</v>
      </c>
      <c r="F212" s="13" t="s">
        <v>201</v>
      </c>
      <c r="G212" s="11">
        <v>16</v>
      </c>
      <c r="H212" s="13" t="s">
        <v>194</v>
      </c>
      <c r="I212" s="13" t="s">
        <v>243</v>
      </c>
      <c r="J212" s="13" t="s">
        <v>625</v>
      </c>
      <c r="K212" s="14">
        <v>43818</v>
      </c>
    </row>
    <row r="213" spans="1:11" ht="45" x14ac:dyDescent="0.25">
      <c r="A213" s="23">
        <v>212</v>
      </c>
      <c r="B213" s="12" t="s">
        <v>162</v>
      </c>
      <c r="C213" s="13" t="s">
        <v>190</v>
      </c>
      <c r="D213" s="13" t="s">
        <v>248</v>
      </c>
      <c r="E213" s="13" t="s">
        <v>249</v>
      </c>
      <c r="F213" s="13" t="s">
        <v>201</v>
      </c>
      <c r="G213" s="11">
        <v>16</v>
      </c>
      <c r="H213" s="13" t="s">
        <v>194</v>
      </c>
      <c r="I213" s="13" t="s">
        <v>21</v>
      </c>
      <c r="J213" s="13" t="s">
        <v>626</v>
      </c>
      <c r="K213" s="14">
        <v>43805</v>
      </c>
    </row>
    <row r="214" spans="1:11" ht="45" x14ac:dyDescent="0.25">
      <c r="A214" s="23">
        <v>213</v>
      </c>
      <c r="B214" s="12" t="s">
        <v>162</v>
      </c>
      <c r="C214" s="13" t="s">
        <v>190</v>
      </c>
      <c r="D214" s="13" t="s">
        <v>233</v>
      </c>
      <c r="E214" s="13" t="s">
        <v>320</v>
      </c>
      <c r="F214" s="13" t="s">
        <v>201</v>
      </c>
      <c r="G214" s="11">
        <v>16</v>
      </c>
      <c r="H214" s="13" t="s">
        <v>194</v>
      </c>
      <c r="I214" s="13" t="s">
        <v>243</v>
      </c>
      <c r="J214" s="13" t="s">
        <v>627</v>
      </c>
      <c r="K214" s="14">
        <v>43577</v>
      </c>
    </row>
    <row r="215" spans="1:11" ht="30" x14ac:dyDescent="0.25">
      <c r="A215" s="23">
        <v>214</v>
      </c>
      <c r="B215" s="12" t="s">
        <v>162</v>
      </c>
      <c r="C215" s="13" t="s">
        <v>190</v>
      </c>
      <c r="D215" s="13" t="s">
        <v>233</v>
      </c>
      <c r="E215" s="13" t="s">
        <v>403</v>
      </c>
      <c r="F215" s="13" t="s">
        <v>198</v>
      </c>
      <c r="G215" s="11">
        <v>72</v>
      </c>
      <c r="H215" s="13" t="s">
        <v>194</v>
      </c>
      <c r="I215" s="13" t="s">
        <v>235</v>
      </c>
      <c r="J215" s="13" t="s">
        <v>629</v>
      </c>
      <c r="K215" s="14">
        <v>43565</v>
      </c>
    </row>
    <row r="216" spans="1:11" ht="30" x14ac:dyDescent="0.25">
      <c r="A216" s="23">
        <v>215</v>
      </c>
      <c r="B216" s="12" t="s">
        <v>162</v>
      </c>
      <c r="C216" s="13" t="s">
        <v>190</v>
      </c>
      <c r="D216" s="13" t="s">
        <v>233</v>
      </c>
      <c r="E216" s="13" t="s">
        <v>324</v>
      </c>
      <c r="F216" s="13" t="s">
        <v>198</v>
      </c>
      <c r="G216" s="11">
        <v>24</v>
      </c>
      <c r="H216" s="13" t="s">
        <v>194</v>
      </c>
      <c r="I216" s="13" t="s">
        <v>235</v>
      </c>
      <c r="J216" s="13" t="s">
        <v>630</v>
      </c>
      <c r="K216" s="14">
        <v>43553</v>
      </c>
    </row>
    <row r="217" spans="1:11" ht="45" x14ac:dyDescent="0.25">
      <c r="A217" s="23">
        <v>216</v>
      </c>
      <c r="B217" s="12" t="s">
        <v>162</v>
      </c>
      <c r="C217" s="13" t="s">
        <v>190</v>
      </c>
      <c r="D217" s="13" t="s">
        <v>233</v>
      </c>
      <c r="E217" s="13" t="s">
        <v>322</v>
      </c>
      <c r="F217" s="13" t="s">
        <v>201</v>
      </c>
      <c r="G217" s="11">
        <v>16</v>
      </c>
      <c r="H217" s="13" t="s">
        <v>194</v>
      </c>
      <c r="I217" s="13" t="s">
        <v>243</v>
      </c>
      <c r="J217" s="13" t="s">
        <v>628</v>
      </c>
      <c r="K217" s="14">
        <v>43544</v>
      </c>
    </row>
    <row r="218" spans="1:11" ht="45" x14ac:dyDescent="0.25">
      <c r="A218" s="23">
        <v>217</v>
      </c>
      <c r="B218" s="12" t="s">
        <v>162</v>
      </c>
      <c r="C218" s="13" t="s">
        <v>190</v>
      </c>
      <c r="D218" s="13" t="s">
        <v>191</v>
      </c>
      <c r="E218" s="13" t="s">
        <v>476</v>
      </c>
      <c r="F218" s="13" t="s">
        <v>201</v>
      </c>
      <c r="G218" s="11">
        <v>18</v>
      </c>
      <c r="H218" s="13" t="s">
        <v>194</v>
      </c>
      <c r="I218" s="13" t="s">
        <v>21</v>
      </c>
      <c r="J218" s="13" t="s">
        <v>631</v>
      </c>
      <c r="K218" s="14">
        <v>42258</v>
      </c>
    </row>
    <row r="219" spans="1:11" ht="45" x14ac:dyDescent="0.25">
      <c r="A219" s="23">
        <v>218</v>
      </c>
      <c r="B219" s="12" t="s">
        <v>137</v>
      </c>
      <c r="C219" s="13" t="s">
        <v>219</v>
      </c>
      <c r="D219" s="13" t="s">
        <v>220</v>
      </c>
      <c r="E219" s="13" t="s">
        <v>632</v>
      </c>
      <c r="F219" s="13" t="s">
        <v>213</v>
      </c>
      <c r="G219" s="11">
        <v>108</v>
      </c>
      <c r="H219" s="13" t="s">
        <v>194</v>
      </c>
      <c r="I219" s="13" t="s">
        <v>429</v>
      </c>
      <c r="J219" s="13" t="s">
        <v>633</v>
      </c>
      <c r="K219" s="14">
        <v>44189</v>
      </c>
    </row>
    <row r="220" spans="1:11" ht="45" x14ac:dyDescent="0.25">
      <c r="A220" s="23">
        <v>219</v>
      </c>
      <c r="B220" s="12" t="s">
        <v>137</v>
      </c>
      <c r="C220" s="13" t="s">
        <v>190</v>
      </c>
      <c r="D220" s="13" t="s">
        <v>191</v>
      </c>
      <c r="E220" s="13" t="s">
        <v>517</v>
      </c>
      <c r="F220" s="13" t="s">
        <v>201</v>
      </c>
      <c r="G220" s="11">
        <v>36</v>
      </c>
      <c r="H220" s="13" t="s">
        <v>194</v>
      </c>
      <c r="I220" s="13" t="s">
        <v>327</v>
      </c>
      <c r="J220" s="13" t="s">
        <v>634</v>
      </c>
      <c r="K220" s="14">
        <v>44179</v>
      </c>
    </row>
    <row r="221" spans="1:11" ht="45" x14ac:dyDescent="0.25">
      <c r="A221" s="23">
        <v>220</v>
      </c>
      <c r="B221" s="12" t="s">
        <v>137</v>
      </c>
      <c r="C221" s="13" t="s">
        <v>190</v>
      </c>
      <c r="D221" s="13" t="s">
        <v>191</v>
      </c>
      <c r="E221" s="13" t="s">
        <v>192</v>
      </c>
      <c r="F221" s="13" t="s">
        <v>193</v>
      </c>
      <c r="G221" s="11">
        <v>36</v>
      </c>
      <c r="H221" s="13" t="s">
        <v>194</v>
      </c>
      <c r="I221" s="13" t="s">
        <v>195</v>
      </c>
      <c r="J221" s="13" t="s">
        <v>635</v>
      </c>
      <c r="K221" s="14">
        <v>44091</v>
      </c>
    </row>
    <row r="222" spans="1:11" ht="75" x14ac:dyDescent="0.25">
      <c r="A222" s="23">
        <v>221</v>
      </c>
      <c r="B222" s="12" t="s">
        <v>137</v>
      </c>
      <c r="C222" s="13" t="s">
        <v>190</v>
      </c>
      <c r="D222" s="13" t="s">
        <v>191</v>
      </c>
      <c r="E222" s="13" t="s">
        <v>465</v>
      </c>
      <c r="F222" s="13" t="s">
        <v>201</v>
      </c>
      <c r="G222" s="11">
        <v>16</v>
      </c>
      <c r="H222" s="13" t="s">
        <v>194</v>
      </c>
      <c r="I222" s="13" t="s">
        <v>195</v>
      </c>
      <c r="J222" s="13" t="s">
        <v>636</v>
      </c>
      <c r="K222" s="14">
        <v>43591</v>
      </c>
    </row>
    <row r="223" spans="1:11" ht="45" x14ac:dyDescent="0.25">
      <c r="A223" s="23">
        <v>222</v>
      </c>
      <c r="B223" s="12" t="s">
        <v>128</v>
      </c>
      <c r="C223" s="13" t="s">
        <v>190</v>
      </c>
      <c r="D223" s="13" t="s">
        <v>637</v>
      </c>
      <c r="E223" s="13" t="s">
        <v>638</v>
      </c>
      <c r="F223" s="13" t="s">
        <v>198</v>
      </c>
      <c r="G223" s="11">
        <v>72</v>
      </c>
      <c r="H223" s="13" t="s">
        <v>194</v>
      </c>
      <c r="I223" s="13" t="s">
        <v>639</v>
      </c>
      <c r="J223" s="13" t="s">
        <v>640</v>
      </c>
      <c r="K223" s="14">
        <v>44113</v>
      </c>
    </row>
    <row r="224" spans="1:11" ht="45" x14ac:dyDescent="0.25">
      <c r="A224" s="23">
        <v>223</v>
      </c>
      <c r="B224" s="12" t="s">
        <v>128</v>
      </c>
      <c r="C224" s="13" t="s">
        <v>190</v>
      </c>
      <c r="D224" s="13" t="s">
        <v>191</v>
      </c>
      <c r="E224" s="13" t="s">
        <v>192</v>
      </c>
      <c r="F224" s="13" t="s">
        <v>193</v>
      </c>
      <c r="G224" s="11">
        <v>36</v>
      </c>
      <c r="H224" s="13" t="s">
        <v>194</v>
      </c>
      <c r="I224" s="13" t="s">
        <v>195</v>
      </c>
      <c r="J224" s="13" t="s">
        <v>641</v>
      </c>
      <c r="K224" s="14">
        <v>44091</v>
      </c>
    </row>
    <row r="225" spans="1:11" ht="45" x14ac:dyDescent="0.25">
      <c r="A225" s="23">
        <v>224</v>
      </c>
      <c r="B225" s="12" t="s">
        <v>128</v>
      </c>
      <c r="C225" s="13" t="s">
        <v>219</v>
      </c>
      <c r="D225" s="13" t="s">
        <v>220</v>
      </c>
      <c r="E225" s="13" t="s">
        <v>642</v>
      </c>
      <c r="F225" s="13" t="s">
        <v>198</v>
      </c>
      <c r="G225" s="11">
        <v>108</v>
      </c>
      <c r="H225" s="13" t="s">
        <v>194</v>
      </c>
      <c r="I225" s="13" t="s">
        <v>21</v>
      </c>
      <c r="J225" s="13" t="s">
        <v>643</v>
      </c>
      <c r="K225" s="14">
        <v>43986</v>
      </c>
    </row>
    <row r="226" spans="1:11" ht="60" x14ac:dyDescent="0.25">
      <c r="A226" s="23">
        <v>225</v>
      </c>
      <c r="B226" s="12" t="s">
        <v>128</v>
      </c>
      <c r="C226" s="13" t="s">
        <v>190</v>
      </c>
      <c r="D226" s="13" t="s">
        <v>233</v>
      </c>
      <c r="E226" s="13" t="s">
        <v>644</v>
      </c>
      <c r="F226" s="13" t="s">
        <v>213</v>
      </c>
      <c r="G226" s="11">
        <v>36</v>
      </c>
      <c r="H226" s="13" t="s">
        <v>194</v>
      </c>
      <c r="I226" s="13" t="s">
        <v>243</v>
      </c>
      <c r="J226" s="13" t="s">
        <v>645</v>
      </c>
      <c r="K226" s="14">
        <v>43903</v>
      </c>
    </row>
    <row r="227" spans="1:11" ht="75" x14ac:dyDescent="0.25">
      <c r="A227" s="23">
        <v>226</v>
      </c>
      <c r="B227" s="12" t="s">
        <v>128</v>
      </c>
      <c r="C227" s="13" t="s">
        <v>190</v>
      </c>
      <c r="D227" s="13" t="s">
        <v>233</v>
      </c>
      <c r="E227" s="13" t="s">
        <v>646</v>
      </c>
      <c r="F227" s="13" t="s">
        <v>213</v>
      </c>
      <c r="G227" s="11">
        <v>45</v>
      </c>
      <c r="H227" s="13" t="s">
        <v>194</v>
      </c>
      <c r="I227" s="13" t="s">
        <v>243</v>
      </c>
      <c r="J227" s="13" t="s">
        <v>647</v>
      </c>
      <c r="K227" s="14">
        <v>43524</v>
      </c>
    </row>
    <row r="228" spans="1:11" ht="45" x14ac:dyDescent="0.25">
      <c r="A228" s="23">
        <v>227</v>
      </c>
      <c r="B228" s="12" t="s">
        <v>138</v>
      </c>
      <c r="C228" s="13" t="s">
        <v>190</v>
      </c>
      <c r="D228" s="13" t="s">
        <v>233</v>
      </c>
      <c r="E228" s="13" t="s">
        <v>315</v>
      </c>
      <c r="F228" s="13" t="s">
        <v>201</v>
      </c>
      <c r="G228" s="11">
        <v>36</v>
      </c>
      <c r="H228" s="13" t="s">
        <v>194</v>
      </c>
      <c r="I228" s="13" t="s">
        <v>243</v>
      </c>
      <c r="J228" s="13" t="s">
        <v>648</v>
      </c>
      <c r="K228" s="14">
        <v>43796</v>
      </c>
    </row>
    <row r="229" spans="1:11" ht="45" x14ac:dyDescent="0.25">
      <c r="A229" s="23">
        <v>228</v>
      </c>
      <c r="B229" s="12" t="s">
        <v>127</v>
      </c>
      <c r="C229" s="13" t="s">
        <v>190</v>
      </c>
      <c r="D229" s="13" t="s">
        <v>191</v>
      </c>
      <c r="E229" s="13" t="s">
        <v>335</v>
      </c>
      <c r="F229" s="13" t="s">
        <v>201</v>
      </c>
      <c r="G229" s="11">
        <v>36</v>
      </c>
      <c r="H229" s="13" t="s">
        <v>194</v>
      </c>
      <c r="I229" s="13" t="s">
        <v>195</v>
      </c>
      <c r="J229" s="13" t="s">
        <v>649</v>
      </c>
      <c r="K229" s="14">
        <v>44102</v>
      </c>
    </row>
    <row r="230" spans="1:11" ht="30" x14ac:dyDescent="0.25">
      <c r="A230" s="23">
        <v>229</v>
      </c>
      <c r="B230" s="12" t="s">
        <v>127</v>
      </c>
      <c r="C230" s="13" t="s">
        <v>190</v>
      </c>
      <c r="D230" s="13" t="s">
        <v>650</v>
      </c>
      <c r="E230" s="13" t="s">
        <v>651</v>
      </c>
      <c r="F230" s="13" t="s">
        <v>193</v>
      </c>
      <c r="G230" s="11">
        <v>72</v>
      </c>
      <c r="H230" s="13" t="s">
        <v>194</v>
      </c>
      <c r="I230" s="13" t="s">
        <v>195</v>
      </c>
      <c r="J230" s="13" t="s">
        <v>652</v>
      </c>
      <c r="K230" s="14">
        <v>44029</v>
      </c>
    </row>
    <row r="231" spans="1:11" ht="60" x14ac:dyDescent="0.25">
      <c r="A231" s="23">
        <v>230</v>
      </c>
      <c r="B231" s="12" t="s">
        <v>127</v>
      </c>
      <c r="C231" s="13" t="s">
        <v>219</v>
      </c>
      <c r="D231" s="13" t="s">
        <v>653</v>
      </c>
      <c r="E231" s="13" t="s">
        <v>654</v>
      </c>
      <c r="F231" s="13" t="s">
        <v>193</v>
      </c>
      <c r="G231" s="11">
        <v>120</v>
      </c>
      <c r="H231" s="13" t="s">
        <v>194</v>
      </c>
      <c r="I231" s="13" t="s">
        <v>655</v>
      </c>
      <c r="J231" s="13" t="s">
        <v>656</v>
      </c>
      <c r="K231" s="14">
        <v>43871</v>
      </c>
    </row>
    <row r="232" spans="1:11" ht="60" x14ac:dyDescent="0.25">
      <c r="A232" s="23">
        <v>231</v>
      </c>
      <c r="B232" s="12" t="s">
        <v>127</v>
      </c>
      <c r="C232" s="13" t="s">
        <v>190</v>
      </c>
      <c r="D232" s="13" t="s">
        <v>657</v>
      </c>
      <c r="E232" s="13" t="s">
        <v>658</v>
      </c>
      <c r="F232" s="13" t="s">
        <v>198</v>
      </c>
      <c r="G232" s="11">
        <v>72</v>
      </c>
      <c r="H232" s="13" t="s">
        <v>194</v>
      </c>
      <c r="I232" s="13" t="s">
        <v>659</v>
      </c>
      <c r="J232" s="13" t="s">
        <v>660</v>
      </c>
      <c r="K232" s="14">
        <v>42874</v>
      </c>
    </row>
    <row r="233" spans="1:11" ht="30" x14ac:dyDescent="0.25">
      <c r="A233" s="23">
        <v>232</v>
      </c>
      <c r="B233" s="12" t="s">
        <v>147</v>
      </c>
      <c r="C233" s="13" t="s">
        <v>190</v>
      </c>
      <c r="D233" s="13" t="s">
        <v>233</v>
      </c>
      <c r="E233" s="13" t="s">
        <v>317</v>
      </c>
      <c r="F233" s="13" t="s">
        <v>201</v>
      </c>
      <c r="G233" s="11">
        <v>16</v>
      </c>
      <c r="H233" s="13" t="s">
        <v>194</v>
      </c>
      <c r="I233" s="13" t="s">
        <v>243</v>
      </c>
      <c r="J233" s="13" t="s">
        <v>661</v>
      </c>
      <c r="K233" s="14">
        <v>43819</v>
      </c>
    </row>
    <row r="234" spans="1:11" ht="45" x14ac:dyDescent="0.25">
      <c r="A234" s="23">
        <v>233</v>
      </c>
      <c r="B234" s="12" t="s">
        <v>147</v>
      </c>
      <c r="C234" s="13" t="s">
        <v>219</v>
      </c>
      <c r="D234" s="13" t="s">
        <v>220</v>
      </c>
      <c r="E234" s="13" t="s">
        <v>662</v>
      </c>
      <c r="F234" s="13" t="s">
        <v>193</v>
      </c>
      <c r="G234" s="11">
        <v>108</v>
      </c>
      <c r="H234" s="13" t="s">
        <v>194</v>
      </c>
      <c r="I234" s="13" t="s">
        <v>21</v>
      </c>
      <c r="J234" s="13" t="s">
        <v>663</v>
      </c>
      <c r="K234" s="14">
        <v>42474</v>
      </c>
    </row>
    <row r="235" spans="1:11" ht="45" x14ac:dyDescent="0.25">
      <c r="A235" s="23">
        <v>234</v>
      </c>
      <c r="B235" s="12" t="s">
        <v>145</v>
      </c>
      <c r="C235" s="13" t="s">
        <v>190</v>
      </c>
      <c r="D235" s="13" t="s">
        <v>191</v>
      </c>
      <c r="E235" s="13" t="s">
        <v>197</v>
      </c>
      <c r="F235" s="13" t="s">
        <v>198</v>
      </c>
      <c r="G235" s="11">
        <v>36</v>
      </c>
      <c r="H235" s="13" t="s">
        <v>194</v>
      </c>
      <c r="I235" s="13" t="s">
        <v>195</v>
      </c>
      <c r="J235" s="13" t="s">
        <v>664</v>
      </c>
      <c r="K235" s="14">
        <v>43972</v>
      </c>
    </row>
    <row r="236" spans="1:11" ht="45" x14ac:dyDescent="0.25">
      <c r="A236" s="23">
        <v>235</v>
      </c>
      <c r="B236" s="12" t="s">
        <v>145</v>
      </c>
      <c r="C236" s="13" t="s">
        <v>190</v>
      </c>
      <c r="D236" s="13" t="s">
        <v>248</v>
      </c>
      <c r="E236" s="13" t="s">
        <v>249</v>
      </c>
      <c r="F236" s="13" t="s">
        <v>201</v>
      </c>
      <c r="G236" s="11">
        <v>16</v>
      </c>
      <c r="H236" s="13" t="s">
        <v>194</v>
      </c>
      <c r="I236" s="13" t="s">
        <v>21</v>
      </c>
      <c r="J236" s="13" t="s">
        <v>666</v>
      </c>
      <c r="K236" s="14">
        <v>43805</v>
      </c>
    </row>
    <row r="237" spans="1:11" ht="45" x14ac:dyDescent="0.25">
      <c r="A237" s="23">
        <v>236</v>
      </c>
      <c r="B237" s="12" t="s">
        <v>145</v>
      </c>
      <c r="C237" s="13" t="s">
        <v>190</v>
      </c>
      <c r="D237" s="13" t="s">
        <v>220</v>
      </c>
      <c r="E237" s="13" t="s">
        <v>246</v>
      </c>
      <c r="F237" s="13" t="s">
        <v>198</v>
      </c>
      <c r="G237" s="11">
        <v>72</v>
      </c>
      <c r="H237" s="13" t="s">
        <v>194</v>
      </c>
      <c r="I237" s="13" t="s">
        <v>21</v>
      </c>
      <c r="J237" s="13" t="s">
        <v>665</v>
      </c>
      <c r="K237" s="14">
        <v>43804</v>
      </c>
    </row>
    <row r="238" spans="1:11" ht="30" x14ac:dyDescent="0.25">
      <c r="A238" s="23">
        <v>237</v>
      </c>
      <c r="B238" s="12" t="s">
        <v>145</v>
      </c>
      <c r="C238" s="13" t="s">
        <v>190</v>
      </c>
      <c r="D238" s="13" t="s">
        <v>233</v>
      </c>
      <c r="E238" s="13" t="s">
        <v>667</v>
      </c>
      <c r="F238" s="13" t="s">
        <v>201</v>
      </c>
      <c r="G238" s="11">
        <v>72</v>
      </c>
      <c r="H238" s="13" t="s">
        <v>194</v>
      </c>
      <c r="I238" s="13" t="s">
        <v>235</v>
      </c>
      <c r="J238" s="13" t="s">
        <v>668</v>
      </c>
      <c r="K238" s="14">
        <v>42916</v>
      </c>
    </row>
    <row r="239" spans="1:11" ht="30" x14ac:dyDescent="0.25">
      <c r="A239" s="23">
        <v>238</v>
      </c>
      <c r="B239" s="12" t="s">
        <v>145</v>
      </c>
      <c r="C239" s="13" t="s">
        <v>190</v>
      </c>
      <c r="D239" s="13" t="s">
        <v>253</v>
      </c>
      <c r="E239" s="13" t="s">
        <v>254</v>
      </c>
      <c r="F239" s="13" t="s">
        <v>255</v>
      </c>
      <c r="G239" s="11">
        <v>16</v>
      </c>
      <c r="H239" s="13" t="s">
        <v>194</v>
      </c>
      <c r="I239" s="13" t="s">
        <v>21</v>
      </c>
      <c r="J239" s="13" t="s">
        <v>670</v>
      </c>
      <c r="K239" s="14">
        <v>42875</v>
      </c>
    </row>
    <row r="240" spans="1:11" ht="45" x14ac:dyDescent="0.25">
      <c r="A240" s="23">
        <v>239</v>
      </c>
      <c r="B240" s="12" t="s">
        <v>145</v>
      </c>
      <c r="C240" s="13" t="s">
        <v>219</v>
      </c>
      <c r="D240" s="13" t="s">
        <v>220</v>
      </c>
      <c r="E240" s="13" t="s">
        <v>257</v>
      </c>
      <c r="F240" s="13" t="s">
        <v>193</v>
      </c>
      <c r="G240" s="11">
        <v>108</v>
      </c>
      <c r="H240" s="13" t="s">
        <v>194</v>
      </c>
      <c r="I240" s="13" t="s">
        <v>21</v>
      </c>
      <c r="J240" s="13" t="s">
        <v>669</v>
      </c>
      <c r="K240" s="14">
        <v>42727</v>
      </c>
    </row>
  </sheetData>
  <autoFilter ref="A1:K240">
    <sortState ref="A2:K240">
      <sortCondition ref="B1:B24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RowHeight="15" x14ac:dyDescent="0.25"/>
  <cols>
    <col min="1" max="1" width="4.140625" style="7" bestFit="1" customWidth="1"/>
    <col min="2" max="2" width="34.42578125" style="8" bestFit="1" customWidth="1"/>
    <col min="3" max="3" width="11.140625" style="7" bestFit="1" customWidth="1"/>
    <col min="4" max="4" width="85.42578125" style="7" bestFit="1" customWidth="1"/>
    <col min="5" max="5" width="11.140625" style="7" bestFit="1" customWidth="1"/>
    <col min="6" max="6" width="13.140625" style="7" bestFit="1" customWidth="1"/>
    <col min="7" max="7" width="10.140625" style="7" bestFit="1" customWidth="1"/>
    <col min="8" max="8" width="47" style="7" bestFit="1" customWidth="1"/>
    <col min="9" max="9" width="38.42578125" style="7" bestFit="1" customWidth="1"/>
    <col min="10" max="16384" width="9.140625" style="7"/>
  </cols>
  <sheetData>
    <row r="1" spans="1:9" ht="30" x14ac:dyDescent="0.25">
      <c r="A1" s="9" t="s">
        <v>0</v>
      </c>
      <c r="B1" s="10" t="s">
        <v>125</v>
      </c>
      <c r="C1" s="9" t="s">
        <v>186</v>
      </c>
      <c r="D1" s="9" t="s">
        <v>671</v>
      </c>
      <c r="E1" s="9" t="s">
        <v>187</v>
      </c>
      <c r="F1" s="9" t="s">
        <v>188</v>
      </c>
      <c r="G1" s="9" t="s">
        <v>189</v>
      </c>
      <c r="H1" s="9" t="s">
        <v>672</v>
      </c>
      <c r="I1" s="9" t="s">
        <v>673</v>
      </c>
    </row>
    <row r="2" spans="1:9" ht="30" x14ac:dyDescent="0.25">
      <c r="A2" s="11">
        <v>1</v>
      </c>
      <c r="B2" s="12" t="s">
        <v>131</v>
      </c>
      <c r="C2" s="13" t="s">
        <v>674</v>
      </c>
      <c r="D2" s="13" t="s">
        <v>722</v>
      </c>
      <c r="E2" s="13" t="s">
        <v>688</v>
      </c>
      <c r="F2" s="13" t="s">
        <v>723</v>
      </c>
      <c r="G2" s="14">
        <v>43977</v>
      </c>
      <c r="H2" s="13" t="s">
        <v>724</v>
      </c>
      <c r="I2" s="13" t="s">
        <v>725</v>
      </c>
    </row>
    <row r="3" spans="1:9" ht="30" x14ac:dyDescent="0.25">
      <c r="A3" s="11">
        <v>2</v>
      </c>
      <c r="B3" s="12" t="s">
        <v>142</v>
      </c>
      <c r="C3" s="13" t="s">
        <v>674</v>
      </c>
      <c r="D3" s="13" t="s">
        <v>682</v>
      </c>
      <c r="E3" s="13" t="s">
        <v>683</v>
      </c>
      <c r="F3" s="13" t="s">
        <v>684</v>
      </c>
      <c r="G3" s="14">
        <v>43705</v>
      </c>
      <c r="H3" s="13" t="s">
        <v>685</v>
      </c>
      <c r="I3" s="13" t="s">
        <v>686</v>
      </c>
    </row>
    <row r="4" spans="1:9" ht="45" x14ac:dyDescent="0.25">
      <c r="A4" s="11">
        <v>3</v>
      </c>
      <c r="B4" s="12" t="s">
        <v>126</v>
      </c>
      <c r="C4" s="13" t="s">
        <v>674</v>
      </c>
      <c r="D4" s="13" t="s">
        <v>220</v>
      </c>
      <c r="E4" s="13" t="s">
        <v>429</v>
      </c>
      <c r="F4" s="13" t="s">
        <v>675</v>
      </c>
      <c r="G4" s="14">
        <v>43637</v>
      </c>
      <c r="H4" s="13" t="s">
        <v>676</v>
      </c>
      <c r="I4" s="13" t="s">
        <v>677</v>
      </c>
    </row>
    <row r="5" spans="1:9" ht="45" x14ac:dyDescent="0.25">
      <c r="A5" s="11">
        <v>4</v>
      </c>
      <c r="B5" s="12" t="s">
        <v>141</v>
      </c>
      <c r="C5" s="13" t="s">
        <v>674</v>
      </c>
      <c r="D5" s="13" t="s">
        <v>726</v>
      </c>
      <c r="E5" s="13" t="s">
        <v>696</v>
      </c>
      <c r="F5" s="13" t="s">
        <v>727</v>
      </c>
      <c r="G5" s="14">
        <v>43614</v>
      </c>
      <c r="H5" s="13" t="s">
        <v>728</v>
      </c>
      <c r="I5" s="13" t="s">
        <v>729</v>
      </c>
    </row>
    <row r="6" spans="1:9" ht="30" x14ac:dyDescent="0.25">
      <c r="A6" s="11">
        <v>5</v>
      </c>
      <c r="B6" s="12" t="s">
        <v>141</v>
      </c>
      <c r="C6" s="13" t="s">
        <v>674</v>
      </c>
      <c r="D6" s="13" t="s">
        <v>726</v>
      </c>
      <c r="E6" s="13" t="s">
        <v>696</v>
      </c>
      <c r="F6" s="13" t="s">
        <v>730</v>
      </c>
      <c r="G6" s="14">
        <v>43614</v>
      </c>
      <c r="H6" s="13" t="s">
        <v>731</v>
      </c>
      <c r="I6" s="13" t="s">
        <v>18</v>
      </c>
    </row>
    <row r="7" spans="1:9" ht="30" x14ac:dyDescent="0.25">
      <c r="A7" s="11">
        <v>6</v>
      </c>
      <c r="B7" s="12" t="s">
        <v>170</v>
      </c>
      <c r="C7" s="13" t="s">
        <v>674</v>
      </c>
      <c r="D7" s="13" t="s">
        <v>749</v>
      </c>
      <c r="E7" s="13" t="s">
        <v>696</v>
      </c>
      <c r="F7" s="13" t="s">
        <v>752</v>
      </c>
      <c r="G7" s="14">
        <v>43318</v>
      </c>
      <c r="H7" s="13" t="s">
        <v>751</v>
      </c>
      <c r="I7" s="13" t="s">
        <v>18</v>
      </c>
    </row>
    <row r="8" spans="1:9" ht="30" x14ac:dyDescent="0.25">
      <c r="A8" s="11">
        <v>7</v>
      </c>
      <c r="B8" s="12" t="s">
        <v>169</v>
      </c>
      <c r="C8" s="13" t="s">
        <v>674</v>
      </c>
      <c r="D8" s="13" t="s">
        <v>749</v>
      </c>
      <c r="E8" s="13" t="s">
        <v>696</v>
      </c>
      <c r="F8" s="13" t="s">
        <v>750</v>
      </c>
      <c r="G8" s="14">
        <v>43109</v>
      </c>
      <c r="H8" s="13" t="s">
        <v>751</v>
      </c>
      <c r="I8" s="13" t="s">
        <v>18</v>
      </c>
    </row>
    <row r="9" spans="1:9" ht="30" x14ac:dyDescent="0.25">
      <c r="A9" s="11">
        <v>8</v>
      </c>
      <c r="B9" s="12" t="s">
        <v>177</v>
      </c>
      <c r="C9" s="13" t="s">
        <v>674</v>
      </c>
      <c r="D9" s="13" t="s">
        <v>491</v>
      </c>
      <c r="E9" s="13" t="s">
        <v>195</v>
      </c>
      <c r="F9" s="13" t="s">
        <v>717</v>
      </c>
      <c r="G9" s="14">
        <v>43084</v>
      </c>
      <c r="H9" s="13" t="s">
        <v>698</v>
      </c>
      <c r="I9" s="13" t="s">
        <v>718</v>
      </c>
    </row>
    <row r="10" spans="1:9" ht="45" x14ac:dyDescent="0.25">
      <c r="A10" s="11">
        <v>9</v>
      </c>
      <c r="B10" s="12" t="s">
        <v>165</v>
      </c>
      <c r="C10" s="13" t="s">
        <v>674</v>
      </c>
      <c r="D10" s="13" t="s">
        <v>220</v>
      </c>
      <c r="E10" s="13" t="s">
        <v>696</v>
      </c>
      <c r="F10" s="13" t="s">
        <v>710</v>
      </c>
      <c r="G10" s="14">
        <v>43084</v>
      </c>
      <c r="H10" s="13" t="s">
        <v>676</v>
      </c>
      <c r="I10" s="13" t="s">
        <v>711</v>
      </c>
    </row>
    <row r="11" spans="1:9" ht="30" x14ac:dyDescent="0.25">
      <c r="A11" s="11">
        <v>10</v>
      </c>
      <c r="B11" s="12" t="s">
        <v>172</v>
      </c>
      <c r="C11" s="13" t="s">
        <v>674</v>
      </c>
      <c r="D11" s="13" t="s">
        <v>749</v>
      </c>
      <c r="E11" s="13" t="s">
        <v>696</v>
      </c>
      <c r="F11" s="13" t="s">
        <v>753</v>
      </c>
      <c r="G11" s="14">
        <v>43081</v>
      </c>
      <c r="H11" s="13" t="s">
        <v>731</v>
      </c>
      <c r="I11" s="13" t="s">
        <v>18</v>
      </c>
    </row>
    <row r="12" spans="1:9" ht="45" x14ac:dyDescent="0.25">
      <c r="A12" s="11">
        <v>11</v>
      </c>
      <c r="B12" s="12" t="s">
        <v>159</v>
      </c>
      <c r="C12" s="13" t="s">
        <v>674</v>
      </c>
      <c r="D12" s="13" t="s">
        <v>220</v>
      </c>
      <c r="E12" s="13" t="s">
        <v>696</v>
      </c>
      <c r="F12" s="13" t="s">
        <v>697</v>
      </c>
      <c r="G12" s="14">
        <v>43077</v>
      </c>
      <c r="H12" s="13" t="s">
        <v>698</v>
      </c>
      <c r="I12" s="13" t="s">
        <v>699</v>
      </c>
    </row>
    <row r="13" spans="1:9" ht="30" x14ac:dyDescent="0.25">
      <c r="A13" s="11">
        <v>12</v>
      </c>
      <c r="B13" s="12" t="s">
        <v>144</v>
      </c>
      <c r="C13" s="13" t="s">
        <v>674</v>
      </c>
      <c r="D13" s="13" t="s">
        <v>732</v>
      </c>
      <c r="E13" s="13" t="s">
        <v>195</v>
      </c>
      <c r="F13" s="13" t="s">
        <v>733</v>
      </c>
      <c r="G13" s="14">
        <v>43056</v>
      </c>
      <c r="H13" s="13" t="s">
        <v>734</v>
      </c>
      <c r="I13" s="13" t="s">
        <v>729</v>
      </c>
    </row>
    <row r="14" spans="1:9" ht="45" x14ac:dyDescent="0.25">
      <c r="A14" s="11">
        <v>13</v>
      </c>
      <c r="B14" s="12" t="s">
        <v>145</v>
      </c>
      <c r="C14" s="13" t="s">
        <v>674</v>
      </c>
      <c r="D14" s="13" t="s">
        <v>687</v>
      </c>
      <c r="E14" s="13" t="s">
        <v>688</v>
      </c>
      <c r="F14" s="13" t="s">
        <v>689</v>
      </c>
      <c r="G14" s="14">
        <v>42298</v>
      </c>
      <c r="H14" s="13" t="s">
        <v>676</v>
      </c>
      <c r="I14" s="13" t="s">
        <v>690</v>
      </c>
    </row>
    <row r="15" spans="1:9" ht="45" x14ac:dyDescent="0.25">
      <c r="A15" s="11">
        <v>14</v>
      </c>
      <c r="B15" s="12" t="s">
        <v>167</v>
      </c>
      <c r="C15" s="13" t="s">
        <v>674</v>
      </c>
      <c r="D15" s="13" t="s">
        <v>395</v>
      </c>
      <c r="E15" s="13" t="s">
        <v>235</v>
      </c>
      <c r="F15" s="13" t="s">
        <v>748</v>
      </c>
      <c r="G15" s="14">
        <v>42179</v>
      </c>
      <c r="H15" s="13" t="s">
        <v>713</v>
      </c>
      <c r="I15" s="13" t="s">
        <v>713</v>
      </c>
    </row>
    <row r="16" spans="1:9" ht="45" x14ac:dyDescent="0.25">
      <c r="A16" s="11">
        <v>15</v>
      </c>
      <c r="B16" s="12" t="s">
        <v>166</v>
      </c>
      <c r="C16" s="13" t="s">
        <v>674</v>
      </c>
      <c r="D16" s="13" t="s">
        <v>395</v>
      </c>
      <c r="E16" s="13" t="s">
        <v>235</v>
      </c>
      <c r="F16" s="13" t="s">
        <v>747</v>
      </c>
      <c r="G16" s="14">
        <v>42179</v>
      </c>
      <c r="H16" s="13" t="s">
        <v>713</v>
      </c>
      <c r="I16" s="13" t="s">
        <v>713</v>
      </c>
    </row>
    <row r="17" spans="1:9" ht="45" x14ac:dyDescent="0.25">
      <c r="A17" s="11">
        <v>16</v>
      </c>
      <c r="B17" s="12" t="s">
        <v>165</v>
      </c>
      <c r="C17" s="13" t="s">
        <v>674</v>
      </c>
      <c r="D17" s="13" t="s">
        <v>395</v>
      </c>
      <c r="E17" s="13" t="s">
        <v>235</v>
      </c>
      <c r="F17" s="13" t="s">
        <v>712</v>
      </c>
      <c r="G17" s="14">
        <v>42179</v>
      </c>
      <c r="H17" s="13" t="s">
        <v>713</v>
      </c>
      <c r="I17" s="13" t="s">
        <v>713</v>
      </c>
    </row>
    <row r="18" spans="1:9" ht="45" x14ac:dyDescent="0.25">
      <c r="A18" s="11">
        <v>17</v>
      </c>
      <c r="B18" s="12" t="s">
        <v>164</v>
      </c>
      <c r="C18" s="13" t="s">
        <v>674</v>
      </c>
      <c r="D18" s="13" t="s">
        <v>395</v>
      </c>
      <c r="E18" s="13" t="s">
        <v>235</v>
      </c>
      <c r="F18" s="13" t="s">
        <v>746</v>
      </c>
      <c r="G18" s="14">
        <v>42179</v>
      </c>
      <c r="H18" s="13" t="s">
        <v>713</v>
      </c>
      <c r="I18" s="13" t="s">
        <v>713</v>
      </c>
    </row>
    <row r="19" spans="1:9" ht="45" x14ac:dyDescent="0.25">
      <c r="A19" s="11">
        <v>18</v>
      </c>
      <c r="B19" s="12" t="s">
        <v>178</v>
      </c>
      <c r="C19" s="13" t="s">
        <v>674</v>
      </c>
      <c r="D19" s="13" t="s">
        <v>719</v>
      </c>
      <c r="E19" s="13" t="s">
        <v>305</v>
      </c>
      <c r="F19" s="13" t="s">
        <v>720</v>
      </c>
      <c r="G19" s="14">
        <v>42123</v>
      </c>
      <c r="H19" s="13" t="s">
        <v>721</v>
      </c>
      <c r="I19" s="13" t="s">
        <v>721</v>
      </c>
    </row>
    <row r="20" spans="1:9" ht="45" x14ac:dyDescent="0.25">
      <c r="A20" s="11">
        <v>19</v>
      </c>
      <c r="B20" s="12" t="s">
        <v>155</v>
      </c>
      <c r="C20" s="13" t="s">
        <v>674</v>
      </c>
      <c r="D20" s="13" t="s">
        <v>691</v>
      </c>
      <c r="E20" s="13" t="s">
        <v>692</v>
      </c>
      <c r="F20" s="13" t="s">
        <v>693</v>
      </c>
      <c r="G20" s="14">
        <v>41988</v>
      </c>
      <c r="H20" s="13" t="s">
        <v>694</v>
      </c>
      <c r="I20" s="13" t="s">
        <v>694</v>
      </c>
    </row>
    <row r="21" spans="1:9" ht="45" x14ac:dyDescent="0.25">
      <c r="A21" s="11">
        <v>20</v>
      </c>
      <c r="B21" s="12" t="s">
        <v>158</v>
      </c>
      <c r="C21" s="13" t="s">
        <v>674</v>
      </c>
      <c r="D21" s="13" t="s">
        <v>220</v>
      </c>
      <c r="E21" s="13" t="s">
        <v>688</v>
      </c>
      <c r="F21" s="13" t="s">
        <v>695</v>
      </c>
      <c r="G21" s="14">
        <v>41086</v>
      </c>
      <c r="H21" s="13" t="s">
        <v>676</v>
      </c>
      <c r="I21" s="13" t="s">
        <v>676</v>
      </c>
    </row>
    <row r="22" spans="1:9" x14ac:dyDescent="0.25">
      <c r="A22" s="11">
        <v>21</v>
      </c>
      <c r="B22" s="12" t="s">
        <v>137</v>
      </c>
      <c r="C22" s="13" t="s">
        <v>674</v>
      </c>
      <c r="D22" s="13" t="s">
        <v>678</v>
      </c>
      <c r="E22" s="13" t="s">
        <v>679</v>
      </c>
      <c r="F22" s="13" t="s">
        <v>680</v>
      </c>
      <c r="G22" s="14">
        <v>40638</v>
      </c>
      <c r="H22" s="13" t="s">
        <v>681</v>
      </c>
      <c r="I22" s="13" t="s">
        <v>681</v>
      </c>
    </row>
    <row r="23" spans="1:9" x14ac:dyDescent="0.25">
      <c r="A23" s="11">
        <v>22</v>
      </c>
      <c r="B23" s="12" t="s">
        <v>160</v>
      </c>
      <c r="C23" s="13" t="s">
        <v>674</v>
      </c>
      <c r="D23" s="13" t="s">
        <v>702</v>
      </c>
      <c r="E23" s="13" t="s">
        <v>703</v>
      </c>
      <c r="F23" s="13" t="s">
        <v>704</v>
      </c>
      <c r="G23" s="14">
        <v>40525</v>
      </c>
      <c r="H23" s="13" t="s">
        <v>705</v>
      </c>
      <c r="I23" s="13" t="s">
        <v>1</v>
      </c>
    </row>
    <row r="24" spans="1:9" ht="45" x14ac:dyDescent="0.25">
      <c r="A24" s="11">
        <v>23</v>
      </c>
      <c r="B24" s="12" t="s">
        <v>159</v>
      </c>
      <c r="C24" s="13" t="s">
        <v>674</v>
      </c>
      <c r="D24" s="13" t="s">
        <v>220</v>
      </c>
      <c r="E24" s="13" t="s">
        <v>688</v>
      </c>
      <c r="F24" s="13" t="s">
        <v>700</v>
      </c>
      <c r="G24" s="14">
        <v>40339</v>
      </c>
      <c r="H24" s="13" t="s">
        <v>676</v>
      </c>
      <c r="I24" s="13" t="s">
        <v>701</v>
      </c>
    </row>
    <row r="25" spans="1:9" ht="30" x14ac:dyDescent="0.25">
      <c r="A25" s="11">
        <v>24</v>
      </c>
      <c r="B25" s="12" t="s">
        <v>147</v>
      </c>
      <c r="C25" s="13" t="s">
        <v>674</v>
      </c>
      <c r="D25" s="13" t="s">
        <v>735</v>
      </c>
      <c r="E25" s="13" t="s">
        <v>688</v>
      </c>
      <c r="F25" s="13" t="s">
        <v>736</v>
      </c>
      <c r="G25" s="14">
        <v>39230</v>
      </c>
      <c r="H25" s="13" t="s">
        <v>737</v>
      </c>
      <c r="I25" s="13" t="s">
        <v>737</v>
      </c>
    </row>
    <row r="26" spans="1:9" ht="30" x14ac:dyDescent="0.25">
      <c r="A26" s="11">
        <v>25</v>
      </c>
      <c r="B26" s="12" t="s">
        <v>150</v>
      </c>
      <c r="C26" s="13" t="s">
        <v>674</v>
      </c>
      <c r="D26" s="13" t="s">
        <v>738</v>
      </c>
      <c r="E26" s="13" t="s">
        <v>688</v>
      </c>
      <c r="F26" s="13" t="s">
        <v>739</v>
      </c>
      <c r="G26" s="14">
        <v>37087</v>
      </c>
      <c r="H26" s="13" t="s">
        <v>740</v>
      </c>
      <c r="I26" s="13" t="s">
        <v>740</v>
      </c>
    </row>
    <row r="27" spans="1:9" x14ac:dyDescent="0.25">
      <c r="A27" s="11">
        <v>26</v>
      </c>
      <c r="B27" s="12" t="s">
        <v>173</v>
      </c>
      <c r="C27" s="13" t="s">
        <v>674</v>
      </c>
      <c r="D27" s="13" t="s">
        <v>714</v>
      </c>
      <c r="E27" s="13" t="s">
        <v>688</v>
      </c>
      <c r="F27" s="13" t="s">
        <v>715</v>
      </c>
      <c r="G27" s="14">
        <v>37067</v>
      </c>
      <c r="H27" s="13" t="s">
        <v>686</v>
      </c>
      <c r="I27" s="13" t="s">
        <v>716</v>
      </c>
    </row>
    <row r="28" spans="1:9" x14ac:dyDescent="0.25">
      <c r="A28" s="11">
        <v>27</v>
      </c>
      <c r="B28" s="12" t="s">
        <v>161</v>
      </c>
      <c r="C28" s="13" t="s">
        <v>674</v>
      </c>
      <c r="D28" s="13" t="s">
        <v>706</v>
      </c>
      <c r="E28" s="13" t="s">
        <v>688</v>
      </c>
      <c r="F28" s="13" t="s">
        <v>707</v>
      </c>
      <c r="G28" s="14">
        <v>36336</v>
      </c>
      <c r="H28" s="13" t="s">
        <v>708</v>
      </c>
      <c r="I28" s="13" t="s">
        <v>709</v>
      </c>
    </row>
    <row r="29" spans="1:9" x14ac:dyDescent="0.25">
      <c r="A29" s="11">
        <v>28</v>
      </c>
      <c r="B29" s="12" t="s">
        <v>163</v>
      </c>
      <c r="C29" s="13" t="s">
        <v>674</v>
      </c>
      <c r="D29" s="13" t="s">
        <v>741</v>
      </c>
      <c r="E29" s="13" t="s">
        <v>742</v>
      </c>
      <c r="F29" s="13" t="s">
        <v>743</v>
      </c>
      <c r="G29" s="14">
        <v>34495</v>
      </c>
      <c r="H29" s="13" t="s">
        <v>744</v>
      </c>
      <c r="I29" s="13" t="s">
        <v>745</v>
      </c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</sheetData>
  <autoFilter ref="A1:I2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workbookViewId="0">
      <pane xSplit="1" ySplit="1" topLeftCell="B59" activePane="bottomRight" state="frozen"/>
      <selection pane="topRight" activeCell="B1" sqref="B1"/>
      <selection pane="bottomLeft" activeCell="A2" sqref="A2"/>
      <selection pane="bottomRight" activeCell="L44" sqref="L44"/>
    </sheetView>
  </sheetViews>
  <sheetFormatPr defaultRowHeight="15" x14ac:dyDescent="0.25"/>
  <cols>
    <col min="1" max="1" width="4.140625" bestFit="1" customWidth="1"/>
    <col min="2" max="2" width="23.140625" bestFit="1" customWidth="1"/>
    <col min="3" max="3" width="18.85546875" bestFit="1" customWidth="1"/>
    <col min="4" max="4" width="55" customWidth="1"/>
    <col min="5" max="7" width="11.140625" bestFit="1" customWidth="1"/>
    <col min="8" max="8" width="11.28515625" customWidth="1"/>
    <col min="9" max="9" width="10.7109375" bestFit="1" customWidth="1"/>
    <col min="10" max="10" width="35.85546875" bestFit="1" customWidth="1"/>
    <col min="11" max="11" width="17.7109375" customWidth="1"/>
    <col min="12" max="12" width="18" bestFit="1" customWidth="1"/>
  </cols>
  <sheetData>
    <row r="1" spans="1:12" ht="30" x14ac:dyDescent="0.25">
      <c r="A1" s="21" t="s">
        <v>0</v>
      </c>
      <c r="B1" s="22" t="s">
        <v>125</v>
      </c>
      <c r="C1" s="21" t="s">
        <v>754</v>
      </c>
      <c r="D1" s="21" t="s">
        <v>755</v>
      </c>
      <c r="E1" s="21" t="s">
        <v>186</v>
      </c>
      <c r="F1" s="21" t="s">
        <v>187</v>
      </c>
      <c r="G1" s="21" t="s">
        <v>188</v>
      </c>
      <c r="H1" s="21" t="s">
        <v>756</v>
      </c>
      <c r="I1" s="21" t="s">
        <v>757</v>
      </c>
      <c r="J1" s="21" t="s">
        <v>672</v>
      </c>
      <c r="K1" s="21" t="s">
        <v>673</v>
      </c>
      <c r="L1" s="21" t="s">
        <v>758</v>
      </c>
    </row>
    <row r="2" spans="1:12" ht="60" x14ac:dyDescent="0.25">
      <c r="A2" s="23">
        <v>1</v>
      </c>
      <c r="B2" s="24" t="s">
        <v>143</v>
      </c>
      <c r="C2" s="25" t="s">
        <v>11</v>
      </c>
      <c r="D2" s="25" t="s">
        <v>759</v>
      </c>
      <c r="E2" s="25" t="s">
        <v>674</v>
      </c>
      <c r="F2" s="25" t="s">
        <v>760</v>
      </c>
      <c r="G2" s="25" t="s">
        <v>761</v>
      </c>
      <c r="H2" s="25" t="s">
        <v>762</v>
      </c>
      <c r="I2" s="26">
        <v>43633</v>
      </c>
      <c r="J2" s="25" t="s">
        <v>763</v>
      </c>
      <c r="K2" s="25" t="s">
        <v>27</v>
      </c>
      <c r="L2" s="25" t="s">
        <v>764</v>
      </c>
    </row>
    <row r="3" spans="1:12" ht="30" x14ac:dyDescent="0.25">
      <c r="A3" s="23">
        <v>2</v>
      </c>
      <c r="B3" s="24" t="s">
        <v>129</v>
      </c>
      <c r="C3" s="25" t="s">
        <v>27</v>
      </c>
      <c r="D3" s="25" t="s">
        <v>706</v>
      </c>
      <c r="E3" s="25" t="s">
        <v>674</v>
      </c>
      <c r="F3" s="25" t="s">
        <v>765</v>
      </c>
      <c r="G3" s="25" t="s">
        <v>766</v>
      </c>
      <c r="H3" s="25" t="s">
        <v>762</v>
      </c>
      <c r="I3" s="26">
        <v>43287</v>
      </c>
      <c r="J3" s="25" t="s">
        <v>767</v>
      </c>
      <c r="K3" s="25" t="s">
        <v>768</v>
      </c>
      <c r="L3" s="25" t="s">
        <v>764</v>
      </c>
    </row>
    <row r="4" spans="1:12" ht="30" x14ac:dyDescent="0.25">
      <c r="A4" s="23">
        <v>3</v>
      </c>
      <c r="B4" s="24" t="s">
        <v>132</v>
      </c>
      <c r="C4" s="25" t="s">
        <v>11</v>
      </c>
      <c r="D4" s="25" t="s">
        <v>769</v>
      </c>
      <c r="E4" s="25" t="s">
        <v>674</v>
      </c>
      <c r="F4" s="25" t="s">
        <v>770</v>
      </c>
      <c r="G4" s="25" t="s">
        <v>771</v>
      </c>
      <c r="H4" s="25" t="s">
        <v>772</v>
      </c>
      <c r="I4" s="26">
        <v>43285</v>
      </c>
      <c r="J4" s="25" t="s">
        <v>767</v>
      </c>
      <c r="K4" s="25" t="s">
        <v>768</v>
      </c>
      <c r="L4" s="25" t="s">
        <v>764</v>
      </c>
    </row>
    <row r="5" spans="1:12" ht="30" x14ac:dyDescent="0.25">
      <c r="A5" s="23">
        <v>4</v>
      </c>
      <c r="B5" s="24" t="s">
        <v>149</v>
      </c>
      <c r="C5" s="25" t="s">
        <v>11</v>
      </c>
      <c r="D5" s="25" t="s">
        <v>773</v>
      </c>
      <c r="E5" s="25" t="s">
        <v>674</v>
      </c>
      <c r="F5" s="25" t="s">
        <v>765</v>
      </c>
      <c r="G5" s="25" t="s">
        <v>774</v>
      </c>
      <c r="H5" s="25" t="s">
        <v>772</v>
      </c>
      <c r="I5" s="26">
        <v>43271</v>
      </c>
      <c r="J5" s="25" t="s">
        <v>767</v>
      </c>
      <c r="K5" s="25" t="s">
        <v>768</v>
      </c>
      <c r="L5" s="25" t="s">
        <v>764</v>
      </c>
    </row>
    <row r="6" spans="1:12" ht="30" x14ac:dyDescent="0.25">
      <c r="A6" s="23">
        <v>5</v>
      </c>
      <c r="B6" s="24" t="s">
        <v>162</v>
      </c>
      <c r="C6" s="25" t="s">
        <v>11</v>
      </c>
      <c r="D6" s="25" t="s">
        <v>706</v>
      </c>
      <c r="E6" s="25" t="s">
        <v>674</v>
      </c>
      <c r="F6" s="25" t="s">
        <v>770</v>
      </c>
      <c r="G6" s="25" t="s">
        <v>775</v>
      </c>
      <c r="H6" s="25" t="s">
        <v>772</v>
      </c>
      <c r="I6" s="26">
        <v>42923</v>
      </c>
      <c r="J6" s="25" t="s">
        <v>763</v>
      </c>
      <c r="K6" s="25" t="s">
        <v>27</v>
      </c>
      <c r="L6" s="25" t="s">
        <v>764</v>
      </c>
    </row>
    <row r="7" spans="1:12" ht="30" x14ac:dyDescent="0.25">
      <c r="A7" s="23">
        <v>6</v>
      </c>
      <c r="B7" s="24" t="s">
        <v>170</v>
      </c>
      <c r="C7" s="25" t="s">
        <v>11</v>
      </c>
      <c r="D7" s="25" t="s">
        <v>773</v>
      </c>
      <c r="E7" s="25" t="s">
        <v>674</v>
      </c>
      <c r="F7" s="25" t="s">
        <v>776</v>
      </c>
      <c r="G7" s="25" t="s">
        <v>777</v>
      </c>
      <c r="H7" s="25" t="s">
        <v>772</v>
      </c>
      <c r="I7" s="26">
        <v>42842</v>
      </c>
      <c r="J7" s="25" t="s">
        <v>778</v>
      </c>
      <c r="K7" s="25" t="s">
        <v>779</v>
      </c>
      <c r="L7" s="25" t="s">
        <v>780</v>
      </c>
    </row>
    <row r="8" spans="1:12" ht="30" x14ac:dyDescent="0.25">
      <c r="A8" s="23">
        <v>7</v>
      </c>
      <c r="B8" s="24" t="s">
        <v>143</v>
      </c>
      <c r="C8" s="25" t="s">
        <v>11</v>
      </c>
      <c r="D8" s="25" t="s">
        <v>781</v>
      </c>
      <c r="E8" s="25" t="s">
        <v>674</v>
      </c>
      <c r="F8" s="25" t="s">
        <v>782</v>
      </c>
      <c r="G8" s="25" t="s">
        <v>783</v>
      </c>
      <c r="H8" s="25" t="s">
        <v>772</v>
      </c>
      <c r="I8" s="26">
        <v>42835</v>
      </c>
      <c r="J8" s="25" t="s">
        <v>763</v>
      </c>
      <c r="K8" s="25" t="s">
        <v>784</v>
      </c>
      <c r="L8" s="25" t="s">
        <v>764</v>
      </c>
    </row>
    <row r="9" spans="1:12" ht="30" x14ac:dyDescent="0.25">
      <c r="A9" s="23">
        <v>8</v>
      </c>
      <c r="B9" s="24" t="s">
        <v>142</v>
      </c>
      <c r="C9" s="25" t="s">
        <v>11</v>
      </c>
      <c r="D9" s="25" t="s">
        <v>785</v>
      </c>
      <c r="E9" s="25" t="s">
        <v>674</v>
      </c>
      <c r="F9" s="25" t="s">
        <v>776</v>
      </c>
      <c r="G9" s="25" t="s">
        <v>786</v>
      </c>
      <c r="H9" s="25" t="s">
        <v>772</v>
      </c>
      <c r="I9" s="26">
        <v>42692</v>
      </c>
      <c r="J9" s="25" t="s">
        <v>787</v>
      </c>
      <c r="K9" s="25" t="s">
        <v>27</v>
      </c>
      <c r="L9" s="25" t="s">
        <v>764</v>
      </c>
    </row>
    <row r="10" spans="1:12" ht="30" x14ac:dyDescent="0.25">
      <c r="A10" s="23">
        <v>9</v>
      </c>
      <c r="B10" s="24" t="s">
        <v>131</v>
      </c>
      <c r="C10" s="25" t="s">
        <v>27</v>
      </c>
      <c r="D10" s="25" t="s">
        <v>738</v>
      </c>
      <c r="E10" s="25" t="s">
        <v>674</v>
      </c>
      <c r="F10" s="25" t="s">
        <v>788</v>
      </c>
      <c r="G10" s="25" t="s">
        <v>789</v>
      </c>
      <c r="H10" s="25" t="s">
        <v>772</v>
      </c>
      <c r="I10" s="26">
        <v>42559</v>
      </c>
      <c r="J10" s="25" t="s">
        <v>790</v>
      </c>
      <c r="K10" s="25" t="s">
        <v>768</v>
      </c>
      <c r="L10" s="25" t="s">
        <v>780</v>
      </c>
    </row>
    <row r="11" spans="1:12" ht="30" x14ac:dyDescent="0.25">
      <c r="A11" s="23">
        <v>10</v>
      </c>
      <c r="B11" s="24" t="s">
        <v>169</v>
      </c>
      <c r="C11" s="25" t="s">
        <v>784</v>
      </c>
      <c r="D11" s="25" t="s">
        <v>791</v>
      </c>
      <c r="E11" s="25" t="s">
        <v>674</v>
      </c>
      <c r="F11" s="25" t="s">
        <v>792</v>
      </c>
      <c r="G11" s="25" t="s">
        <v>793</v>
      </c>
      <c r="H11" s="25" t="s">
        <v>772</v>
      </c>
      <c r="I11" s="26">
        <v>42558</v>
      </c>
      <c r="J11" s="25" t="s">
        <v>794</v>
      </c>
      <c r="K11" s="25" t="s">
        <v>779</v>
      </c>
      <c r="L11" s="25" t="s">
        <v>780</v>
      </c>
    </row>
    <row r="12" spans="1:12" ht="60" x14ac:dyDescent="0.25">
      <c r="A12" s="23">
        <v>11</v>
      </c>
      <c r="B12" s="24" t="s">
        <v>171</v>
      </c>
      <c r="C12" s="25" t="s">
        <v>11</v>
      </c>
      <c r="D12" s="25" t="s">
        <v>795</v>
      </c>
      <c r="E12" s="25" t="s">
        <v>674</v>
      </c>
      <c r="F12" s="25" t="s">
        <v>792</v>
      </c>
      <c r="G12" s="25" t="s">
        <v>796</v>
      </c>
      <c r="H12" s="25" t="s">
        <v>772</v>
      </c>
      <c r="I12" s="26">
        <v>42420</v>
      </c>
      <c r="J12" s="25" t="s">
        <v>797</v>
      </c>
      <c r="K12" s="25" t="s">
        <v>798</v>
      </c>
      <c r="L12" s="25" t="s">
        <v>764</v>
      </c>
    </row>
    <row r="13" spans="1:12" ht="30" x14ac:dyDescent="0.25">
      <c r="A13" s="23">
        <v>12</v>
      </c>
      <c r="B13" s="24" t="s">
        <v>146</v>
      </c>
      <c r="C13" s="25" t="s">
        <v>11</v>
      </c>
      <c r="D13" s="25" t="s">
        <v>706</v>
      </c>
      <c r="E13" s="25" t="s">
        <v>674</v>
      </c>
      <c r="F13" s="25" t="s">
        <v>776</v>
      </c>
      <c r="G13" s="25" t="s">
        <v>799</v>
      </c>
      <c r="H13" s="25" t="s">
        <v>762</v>
      </c>
      <c r="I13" s="26">
        <v>42188</v>
      </c>
      <c r="J13" s="25" t="s">
        <v>763</v>
      </c>
      <c r="K13" s="25" t="s">
        <v>27</v>
      </c>
      <c r="L13" s="25" t="s">
        <v>764</v>
      </c>
    </row>
    <row r="14" spans="1:12" ht="30" x14ac:dyDescent="0.25">
      <c r="A14" s="23">
        <v>13</v>
      </c>
      <c r="B14" s="24" t="s">
        <v>141</v>
      </c>
      <c r="C14" s="25" t="s">
        <v>11</v>
      </c>
      <c r="D14" s="25" t="s">
        <v>800</v>
      </c>
      <c r="E14" s="25" t="s">
        <v>674</v>
      </c>
      <c r="F14" s="25" t="s">
        <v>801</v>
      </c>
      <c r="G14" s="25" t="s">
        <v>802</v>
      </c>
      <c r="H14" s="25" t="s">
        <v>762</v>
      </c>
      <c r="I14" s="26">
        <v>41985</v>
      </c>
      <c r="J14" s="25" t="s">
        <v>803</v>
      </c>
      <c r="K14" s="25" t="s">
        <v>784</v>
      </c>
      <c r="L14" s="25" t="s">
        <v>780</v>
      </c>
    </row>
    <row r="15" spans="1:12" ht="60" x14ac:dyDescent="0.25">
      <c r="A15" s="23">
        <v>14</v>
      </c>
      <c r="B15" s="24" t="s">
        <v>167</v>
      </c>
      <c r="C15" s="25" t="s">
        <v>11</v>
      </c>
      <c r="D15" s="25" t="s">
        <v>804</v>
      </c>
      <c r="E15" s="25" t="s">
        <v>674</v>
      </c>
      <c r="F15" s="25" t="s">
        <v>805</v>
      </c>
      <c r="G15" s="25" t="s">
        <v>806</v>
      </c>
      <c r="H15" s="25" t="s">
        <v>772</v>
      </c>
      <c r="I15" s="26">
        <v>41810</v>
      </c>
      <c r="J15" s="25" t="s">
        <v>807</v>
      </c>
      <c r="K15" s="25" t="s">
        <v>808</v>
      </c>
      <c r="L15" s="25" t="s">
        <v>780</v>
      </c>
    </row>
    <row r="16" spans="1:12" ht="45" x14ac:dyDescent="0.25">
      <c r="A16" s="23">
        <v>15</v>
      </c>
      <c r="B16" s="24" t="s">
        <v>136</v>
      </c>
      <c r="C16" s="25" t="s">
        <v>11</v>
      </c>
      <c r="D16" s="25" t="s">
        <v>809</v>
      </c>
      <c r="E16" s="25" t="s">
        <v>674</v>
      </c>
      <c r="F16" s="25" t="s">
        <v>810</v>
      </c>
      <c r="G16" s="25" t="s">
        <v>811</v>
      </c>
      <c r="H16" s="25" t="s">
        <v>772</v>
      </c>
      <c r="I16" s="26">
        <v>41739</v>
      </c>
      <c r="J16" s="25" t="s">
        <v>812</v>
      </c>
      <c r="K16" s="25" t="s">
        <v>813</v>
      </c>
      <c r="L16" s="25" t="s">
        <v>764</v>
      </c>
    </row>
    <row r="17" spans="1:12" ht="90" x14ac:dyDescent="0.25">
      <c r="A17" s="23">
        <v>16</v>
      </c>
      <c r="B17" s="24" t="s">
        <v>143</v>
      </c>
      <c r="C17" s="25" t="s">
        <v>814</v>
      </c>
      <c r="D17" s="25" t="s">
        <v>815</v>
      </c>
      <c r="E17" s="25" t="s">
        <v>674</v>
      </c>
      <c r="F17" s="25" t="s">
        <v>816</v>
      </c>
      <c r="G17" s="25" t="s">
        <v>817</v>
      </c>
      <c r="H17" s="25" t="s">
        <v>772</v>
      </c>
      <c r="I17" s="26">
        <v>41451</v>
      </c>
      <c r="J17" s="25" t="s">
        <v>818</v>
      </c>
      <c r="K17" s="25" t="s">
        <v>819</v>
      </c>
      <c r="L17" s="25" t="s">
        <v>764</v>
      </c>
    </row>
    <row r="18" spans="1:12" ht="45" x14ac:dyDescent="0.25">
      <c r="A18" s="23">
        <v>17</v>
      </c>
      <c r="B18" s="24" t="s">
        <v>140</v>
      </c>
      <c r="C18" s="25" t="s">
        <v>11</v>
      </c>
      <c r="D18" s="25" t="s">
        <v>820</v>
      </c>
      <c r="E18" s="25" t="s">
        <v>674</v>
      </c>
      <c r="F18" s="25" t="s">
        <v>821</v>
      </c>
      <c r="G18" s="25" t="s">
        <v>822</v>
      </c>
      <c r="H18" s="25" t="s">
        <v>772</v>
      </c>
      <c r="I18" s="26">
        <v>41450</v>
      </c>
      <c r="J18" s="25" t="s">
        <v>823</v>
      </c>
      <c r="K18" s="25" t="s">
        <v>824</v>
      </c>
      <c r="L18" s="25" t="s">
        <v>764</v>
      </c>
    </row>
    <row r="19" spans="1:12" ht="45" x14ac:dyDescent="0.25">
      <c r="A19" s="23">
        <v>18</v>
      </c>
      <c r="B19" s="24" t="s">
        <v>162</v>
      </c>
      <c r="C19" s="25" t="s">
        <v>11</v>
      </c>
      <c r="D19" s="25" t="s">
        <v>825</v>
      </c>
      <c r="E19" s="25" t="s">
        <v>674</v>
      </c>
      <c r="F19" s="25" t="s">
        <v>821</v>
      </c>
      <c r="G19" s="25" t="s">
        <v>826</v>
      </c>
      <c r="H19" s="25" t="s">
        <v>772</v>
      </c>
      <c r="I19" s="26">
        <v>41450</v>
      </c>
      <c r="J19" s="25" t="s">
        <v>827</v>
      </c>
      <c r="K19" s="25" t="s">
        <v>828</v>
      </c>
      <c r="L19" s="25" t="s">
        <v>780</v>
      </c>
    </row>
    <row r="20" spans="1:12" ht="45" x14ac:dyDescent="0.25">
      <c r="A20" s="23">
        <v>19</v>
      </c>
      <c r="B20" s="24" t="s">
        <v>144</v>
      </c>
      <c r="C20" s="25" t="s">
        <v>11</v>
      </c>
      <c r="D20" s="25" t="s">
        <v>829</v>
      </c>
      <c r="E20" s="25" t="s">
        <v>674</v>
      </c>
      <c r="F20" s="25" t="s">
        <v>830</v>
      </c>
      <c r="G20" s="25" t="s">
        <v>831</v>
      </c>
      <c r="H20" s="25" t="s">
        <v>762</v>
      </c>
      <c r="I20" s="26">
        <v>41449</v>
      </c>
      <c r="J20" s="25" t="s">
        <v>832</v>
      </c>
      <c r="K20" s="25" t="s">
        <v>833</v>
      </c>
      <c r="L20" s="25" t="s">
        <v>764</v>
      </c>
    </row>
    <row r="21" spans="1:12" ht="30" x14ac:dyDescent="0.25">
      <c r="A21" s="23">
        <v>20</v>
      </c>
      <c r="B21" s="24" t="s">
        <v>149</v>
      </c>
      <c r="C21" s="25" t="s">
        <v>11</v>
      </c>
      <c r="D21" s="25" t="s">
        <v>834</v>
      </c>
      <c r="E21" s="25" t="s">
        <v>674</v>
      </c>
      <c r="F21" s="25" t="s">
        <v>835</v>
      </c>
      <c r="G21" s="25" t="s">
        <v>836</v>
      </c>
      <c r="H21" s="25" t="s">
        <v>772</v>
      </c>
      <c r="I21" s="26">
        <v>41443</v>
      </c>
      <c r="J21" s="25" t="s">
        <v>837</v>
      </c>
      <c r="K21" s="25" t="s">
        <v>838</v>
      </c>
      <c r="L21" s="25" t="s">
        <v>780</v>
      </c>
    </row>
    <row r="22" spans="1:12" ht="60" x14ac:dyDescent="0.25">
      <c r="A22" s="23">
        <v>21</v>
      </c>
      <c r="B22" s="24" t="s">
        <v>165</v>
      </c>
      <c r="C22" s="25" t="s">
        <v>11</v>
      </c>
      <c r="D22" s="25" t="s">
        <v>839</v>
      </c>
      <c r="E22" s="25" t="s">
        <v>674</v>
      </c>
      <c r="F22" s="25" t="s">
        <v>840</v>
      </c>
      <c r="G22" s="25" t="s">
        <v>841</v>
      </c>
      <c r="H22" s="25" t="s">
        <v>772</v>
      </c>
      <c r="I22" s="26">
        <v>41436</v>
      </c>
      <c r="J22" s="25" t="s">
        <v>842</v>
      </c>
      <c r="K22" s="25" t="s">
        <v>843</v>
      </c>
      <c r="L22" s="25" t="s">
        <v>780</v>
      </c>
    </row>
    <row r="23" spans="1:12" ht="45" x14ac:dyDescent="0.25">
      <c r="A23" s="23">
        <v>22</v>
      </c>
      <c r="B23" s="24" t="s">
        <v>146</v>
      </c>
      <c r="C23" s="25" t="s">
        <v>11</v>
      </c>
      <c r="D23" s="25" t="s">
        <v>839</v>
      </c>
      <c r="E23" s="25" t="s">
        <v>674</v>
      </c>
      <c r="F23" s="25" t="s">
        <v>844</v>
      </c>
      <c r="G23" s="25" t="s">
        <v>845</v>
      </c>
      <c r="H23" s="25" t="s">
        <v>772</v>
      </c>
      <c r="I23" s="26">
        <v>40939</v>
      </c>
      <c r="J23" s="25" t="s">
        <v>846</v>
      </c>
      <c r="K23" s="25" t="s">
        <v>847</v>
      </c>
      <c r="L23" s="25" t="s">
        <v>780</v>
      </c>
    </row>
    <row r="24" spans="1:12" ht="90" x14ac:dyDescent="0.25">
      <c r="A24" s="23">
        <v>23</v>
      </c>
      <c r="B24" s="24" t="s">
        <v>134</v>
      </c>
      <c r="C24" s="25" t="s">
        <v>11</v>
      </c>
      <c r="D24" s="25" t="s">
        <v>848</v>
      </c>
      <c r="E24" s="25" t="s">
        <v>674</v>
      </c>
      <c r="F24" s="25" t="s">
        <v>840</v>
      </c>
      <c r="G24" s="25" t="s">
        <v>849</v>
      </c>
      <c r="H24" s="25" t="s">
        <v>772</v>
      </c>
      <c r="I24" s="26">
        <v>40717</v>
      </c>
      <c r="J24" s="25" t="s">
        <v>850</v>
      </c>
      <c r="K24" s="25" t="s">
        <v>851</v>
      </c>
      <c r="L24" s="25" t="s">
        <v>764</v>
      </c>
    </row>
    <row r="25" spans="1:12" ht="45" x14ac:dyDescent="0.25">
      <c r="A25" s="23">
        <v>24</v>
      </c>
      <c r="B25" s="24" t="s">
        <v>128</v>
      </c>
      <c r="C25" s="25" t="s">
        <v>11</v>
      </c>
      <c r="D25" s="25" t="s">
        <v>852</v>
      </c>
      <c r="E25" s="25" t="s">
        <v>674</v>
      </c>
      <c r="F25" s="25" t="s">
        <v>853</v>
      </c>
      <c r="G25" s="25" t="s">
        <v>854</v>
      </c>
      <c r="H25" s="25" t="s">
        <v>762</v>
      </c>
      <c r="I25" s="26">
        <v>40508</v>
      </c>
      <c r="J25" s="25" t="s">
        <v>855</v>
      </c>
      <c r="K25" s="25" t="s">
        <v>856</v>
      </c>
      <c r="L25" s="25" t="s">
        <v>764</v>
      </c>
    </row>
    <row r="26" spans="1:12" ht="90" x14ac:dyDescent="0.25">
      <c r="A26" s="23">
        <v>25</v>
      </c>
      <c r="B26" s="24" t="s">
        <v>141</v>
      </c>
      <c r="C26" s="25" t="s">
        <v>814</v>
      </c>
      <c r="D26" s="25" t="s">
        <v>857</v>
      </c>
      <c r="E26" s="25" t="s">
        <v>674</v>
      </c>
      <c r="F26" s="25" t="s">
        <v>858</v>
      </c>
      <c r="G26" s="25" t="s">
        <v>859</v>
      </c>
      <c r="H26" s="25" t="s">
        <v>772</v>
      </c>
      <c r="I26" s="26">
        <v>40354</v>
      </c>
      <c r="J26" s="25" t="s">
        <v>860</v>
      </c>
      <c r="K26" s="25" t="s">
        <v>861</v>
      </c>
      <c r="L26" s="25" t="s">
        <v>764</v>
      </c>
    </row>
    <row r="27" spans="1:12" ht="30" x14ac:dyDescent="0.25">
      <c r="A27" s="23">
        <v>26</v>
      </c>
      <c r="B27" s="24" t="s">
        <v>180</v>
      </c>
      <c r="C27" s="25" t="s">
        <v>11</v>
      </c>
      <c r="D27" s="25" t="s">
        <v>773</v>
      </c>
      <c r="E27" s="25" t="s">
        <v>674</v>
      </c>
      <c r="F27" s="25" t="s">
        <v>862</v>
      </c>
      <c r="G27" s="25" t="s">
        <v>863</v>
      </c>
      <c r="H27" s="25" t="s">
        <v>762</v>
      </c>
      <c r="I27" s="26">
        <v>40354</v>
      </c>
      <c r="J27" s="25" t="s">
        <v>864</v>
      </c>
      <c r="K27" s="25" t="s">
        <v>198</v>
      </c>
      <c r="L27" s="25" t="s">
        <v>764</v>
      </c>
    </row>
    <row r="28" spans="1:12" ht="45" x14ac:dyDescent="0.25">
      <c r="A28" s="23">
        <v>27</v>
      </c>
      <c r="B28" s="24" t="s">
        <v>166</v>
      </c>
      <c r="C28" s="25" t="s">
        <v>11</v>
      </c>
      <c r="D28" s="25" t="s">
        <v>865</v>
      </c>
      <c r="E28" s="25" t="s">
        <v>674</v>
      </c>
      <c r="F28" s="25" t="s">
        <v>840</v>
      </c>
      <c r="G28" s="25" t="s">
        <v>866</v>
      </c>
      <c r="H28" s="25" t="s">
        <v>772</v>
      </c>
      <c r="I28" s="26">
        <v>40204</v>
      </c>
      <c r="J28" s="25" t="s">
        <v>867</v>
      </c>
      <c r="K28" s="25" t="s">
        <v>868</v>
      </c>
      <c r="L28" s="25" t="s">
        <v>780</v>
      </c>
    </row>
    <row r="29" spans="1:12" ht="30" x14ac:dyDescent="0.25">
      <c r="A29" s="23">
        <v>28</v>
      </c>
      <c r="B29" s="24" t="s">
        <v>142</v>
      </c>
      <c r="C29" s="25" t="s">
        <v>11</v>
      </c>
      <c r="D29" s="25" t="s">
        <v>869</v>
      </c>
      <c r="E29" s="25" t="s">
        <v>674</v>
      </c>
      <c r="F29" s="25" t="s">
        <v>840</v>
      </c>
      <c r="G29" s="25" t="s">
        <v>870</v>
      </c>
      <c r="H29" s="25" t="s">
        <v>772</v>
      </c>
      <c r="I29" s="26">
        <v>39104</v>
      </c>
      <c r="J29" s="25" t="s">
        <v>871</v>
      </c>
      <c r="K29" s="25" t="s">
        <v>709</v>
      </c>
      <c r="L29" s="25" t="s">
        <v>780</v>
      </c>
    </row>
    <row r="30" spans="1:12" ht="30" x14ac:dyDescent="0.25">
      <c r="A30" s="23">
        <v>29</v>
      </c>
      <c r="B30" s="24" t="s">
        <v>180</v>
      </c>
      <c r="C30" s="25" t="s">
        <v>11</v>
      </c>
      <c r="D30" s="25" t="s">
        <v>773</v>
      </c>
      <c r="E30" s="25" t="s">
        <v>674</v>
      </c>
      <c r="F30" s="25" t="s">
        <v>853</v>
      </c>
      <c r="G30" s="25" t="s">
        <v>872</v>
      </c>
      <c r="H30" s="25" t="s">
        <v>762</v>
      </c>
      <c r="I30" s="26">
        <v>38888</v>
      </c>
      <c r="J30" s="25" t="s">
        <v>873</v>
      </c>
      <c r="K30" s="25" t="s">
        <v>874</v>
      </c>
      <c r="L30" s="25" t="s">
        <v>764</v>
      </c>
    </row>
    <row r="31" spans="1:12" ht="60" x14ac:dyDescent="0.25">
      <c r="A31" s="23">
        <v>30</v>
      </c>
      <c r="B31" s="24" t="s">
        <v>159</v>
      </c>
      <c r="C31" s="25" t="s">
        <v>11</v>
      </c>
      <c r="D31" s="25" t="s">
        <v>875</v>
      </c>
      <c r="E31" s="25" t="s">
        <v>674</v>
      </c>
      <c r="F31" s="25" t="s">
        <v>853</v>
      </c>
      <c r="G31" s="25" t="s">
        <v>876</v>
      </c>
      <c r="H31" s="25" t="s">
        <v>762</v>
      </c>
      <c r="I31" s="26">
        <v>38868</v>
      </c>
      <c r="J31" s="25" t="s">
        <v>877</v>
      </c>
      <c r="K31" s="25" t="s">
        <v>878</v>
      </c>
      <c r="L31" s="25" t="s">
        <v>764</v>
      </c>
    </row>
    <row r="32" spans="1:12" ht="45" x14ac:dyDescent="0.25">
      <c r="A32" s="23">
        <v>31</v>
      </c>
      <c r="B32" s="24" t="s">
        <v>130</v>
      </c>
      <c r="C32" s="25" t="s">
        <v>11</v>
      </c>
      <c r="D32" s="25" t="s">
        <v>205</v>
      </c>
      <c r="E32" s="25" t="s">
        <v>674</v>
      </c>
      <c r="F32" s="25" t="s">
        <v>853</v>
      </c>
      <c r="G32" s="25" t="s">
        <v>879</v>
      </c>
      <c r="H32" s="25" t="s">
        <v>762</v>
      </c>
      <c r="I32" s="26">
        <v>38168</v>
      </c>
      <c r="J32" s="25" t="s">
        <v>880</v>
      </c>
      <c r="K32" s="25" t="s">
        <v>881</v>
      </c>
      <c r="L32" s="25" t="s">
        <v>764</v>
      </c>
    </row>
    <row r="33" spans="1:12" ht="45" x14ac:dyDescent="0.25">
      <c r="A33" s="23">
        <v>32</v>
      </c>
      <c r="B33" s="24" t="s">
        <v>164</v>
      </c>
      <c r="C33" s="25" t="s">
        <v>11</v>
      </c>
      <c r="D33" s="25" t="s">
        <v>882</v>
      </c>
      <c r="E33" s="25" t="s">
        <v>674</v>
      </c>
      <c r="F33" s="25" t="s">
        <v>883</v>
      </c>
      <c r="G33" s="25" t="s">
        <v>884</v>
      </c>
      <c r="H33" s="25" t="s">
        <v>772</v>
      </c>
      <c r="I33" s="26">
        <v>38148</v>
      </c>
      <c r="J33" s="25" t="s">
        <v>885</v>
      </c>
      <c r="K33" s="25" t="s">
        <v>886</v>
      </c>
      <c r="L33" s="25" t="s">
        <v>780</v>
      </c>
    </row>
    <row r="34" spans="1:12" ht="60" x14ac:dyDescent="0.25">
      <c r="A34" s="23">
        <v>33</v>
      </c>
      <c r="B34" s="24" t="s">
        <v>127</v>
      </c>
      <c r="C34" s="25" t="s">
        <v>11</v>
      </c>
      <c r="D34" s="25" t="s">
        <v>887</v>
      </c>
      <c r="E34" s="25" t="s">
        <v>674</v>
      </c>
      <c r="F34" s="25" t="s">
        <v>883</v>
      </c>
      <c r="G34" s="25" t="s">
        <v>888</v>
      </c>
      <c r="H34" s="25" t="s">
        <v>772</v>
      </c>
      <c r="I34" s="26">
        <v>38145</v>
      </c>
      <c r="J34" s="25" t="s">
        <v>889</v>
      </c>
      <c r="K34" s="25" t="s">
        <v>890</v>
      </c>
      <c r="L34" s="25" t="s">
        <v>764</v>
      </c>
    </row>
    <row r="35" spans="1:12" ht="45" x14ac:dyDescent="0.25">
      <c r="A35" s="23">
        <v>34</v>
      </c>
      <c r="B35" s="24" t="s">
        <v>148</v>
      </c>
      <c r="C35" s="25" t="s">
        <v>11</v>
      </c>
      <c r="D35" s="25" t="s">
        <v>891</v>
      </c>
      <c r="E35" s="25" t="s">
        <v>674</v>
      </c>
      <c r="F35" s="25" t="s">
        <v>892</v>
      </c>
      <c r="G35" s="25" t="s">
        <v>893</v>
      </c>
      <c r="H35" s="25" t="s">
        <v>772</v>
      </c>
      <c r="I35" s="26">
        <v>37804</v>
      </c>
      <c r="J35" s="25" t="s">
        <v>894</v>
      </c>
      <c r="K35" s="25" t="s">
        <v>895</v>
      </c>
      <c r="L35" s="25" t="s">
        <v>764</v>
      </c>
    </row>
    <row r="36" spans="1:12" ht="30" x14ac:dyDescent="0.25">
      <c r="A36" s="23">
        <v>35</v>
      </c>
      <c r="B36" s="24" t="s">
        <v>171</v>
      </c>
      <c r="C36" s="25" t="s">
        <v>896</v>
      </c>
      <c r="D36" s="25" t="s">
        <v>897</v>
      </c>
      <c r="E36" s="25" t="s">
        <v>674</v>
      </c>
      <c r="F36" s="25" t="s">
        <v>898</v>
      </c>
      <c r="G36" s="25" t="s">
        <v>899</v>
      </c>
      <c r="H36" s="25" t="s">
        <v>772</v>
      </c>
      <c r="I36" s="26">
        <v>37802</v>
      </c>
      <c r="J36" s="25" t="s">
        <v>900</v>
      </c>
      <c r="K36" s="25" t="s">
        <v>900</v>
      </c>
      <c r="L36" s="25" t="s">
        <v>780</v>
      </c>
    </row>
    <row r="37" spans="1:12" ht="30" x14ac:dyDescent="0.25">
      <c r="A37" s="23">
        <v>36</v>
      </c>
      <c r="B37" s="24" t="s">
        <v>160</v>
      </c>
      <c r="C37" s="25" t="s">
        <v>11</v>
      </c>
      <c r="D37" s="25" t="s">
        <v>901</v>
      </c>
      <c r="E37" s="25" t="s">
        <v>674</v>
      </c>
      <c r="F37" s="25" t="s">
        <v>902</v>
      </c>
      <c r="G37" s="25" t="s">
        <v>903</v>
      </c>
      <c r="H37" s="25" t="s">
        <v>772</v>
      </c>
      <c r="I37" s="26">
        <v>37380</v>
      </c>
      <c r="J37" s="25" t="s">
        <v>904</v>
      </c>
      <c r="K37" s="25" t="s">
        <v>716</v>
      </c>
      <c r="L37" s="25" t="s">
        <v>764</v>
      </c>
    </row>
    <row r="38" spans="1:12" ht="45" x14ac:dyDescent="0.25">
      <c r="A38" s="23">
        <v>37</v>
      </c>
      <c r="B38" s="24" t="s">
        <v>169</v>
      </c>
      <c r="C38" s="25" t="s">
        <v>814</v>
      </c>
      <c r="D38" s="25" t="s">
        <v>905</v>
      </c>
      <c r="E38" s="25" t="s">
        <v>674</v>
      </c>
      <c r="F38" s="25" t="s">
        <v>906</v>
      </c>
      <c r="G38" s="25" t="s">
        <v>907</v>
      </c>
      <c r="H38" s="25" t="s">
        <v>772</v>
      </c>
      <c r="I38" s="26">
        <v>37069</v>
      </c>
      <c r="J38" s="25" t="s">
        <v>908</v>
      </c>
      <c r="K38" s="25" t="s">
        <v>909</v>
      </c>
      <c r="L38" s="25" t="s">
        <v>780</v>
      </c>
    </row>
    <row r="39" spans="1:12" ht="30" x14ac:dyDescent="0.25">
      <c r="A39" s="23">
        <v>38</v>
      </c>
      <c r="B39" s="24" t="s">
        <v>156</v>
      </c>
      <c r="C39" s="25" t="s">
        <v>11</v>
      </c>
      <c r="D39" s="25" t="s">
        <v>773</v>
      </c>
      <c r="E39" s="25" t="s">
        <v>674</v>
      </c>
      <c r="F39" s="25" t="s">
        <v>902</v>
      </c>
      <c r="G39" s="25" t="s">
        <v>910</v>
      </c>
      <c r="H39" s="25" t="s">
        <v>772</v>
      </c>
      <c r="I39" s="26">
        <v>36801</v>
      </c>
      <c r="J39" s="25" t="s">
        <v>911</v>
      </c>
      <c r="K39" s="25" t="s">
        <v>686</v>
      </c>
      <c r="L39" s="25" t="s">
        <v>764</v>
      </c>
    </row>
    <row r="40" spans="1:12" ht="30" x14ac:dyDescent="0.25">
      <c r="A40" s="23">
        <v>39</v>
      </c>
      <c r="B40" s="24" t="s">
        <v>161</v>
      </c>
      <c r="C40" s="25" t="s">
        <v>11</v>
      </c>
      <c r="D40" s="25" t="s">
        <v>773</v>
      </c>
      <c r="E40" s="25" t="s">
        <v>674</v>
      </c>
      <c r="F40" s="25" t="s">
        <v>912</v>
      </c>
      <c r="G40" s="25" t="s">
        <v>913</v>
      </c>
      <c r="H40" s="25" t="s">
        <v>772</v>
      </c>
      <c r="I40" s="26">
        <v>36707</v>
      </c>
      <c r="J40" s="25" t="s">
        <v>708</v>
      </c>
      <c r="K40" s="25" t="s">
        <v>709</v>
      </c>
      <c r="L40" s="25" t="s">
        <v>764</v>
      </c>
    </row>
    <row r="41" spans="1:12" ht="60" x14ac:dyDescent="0.25">
      <c r="A41" s="23">
        <v>40</v>
      </c>
      <c r="B41" s="24" t="s">
        <v>151</v>
      </c>
      <c r="C41" s="25" t="s">
        <v>11</v>
      </c>
      <c r="D41" s="25" t="s">
        <v>773</v>
      </c>
      <c r="E41" s="25" t="s">
        <v>674</v>
      </c>
      <c r="F41" s="25" t="s">
        <v>914</v>
      </c>
      <c r="G41" s="25" t="s">
        <v>915</v>
      </c>
      <c r="H41" s="25" t="s">
        <v>762</v>
      </c>
      <c r="I41" s="26">
        <v>34879</v>
      </c>
      <c r="J41" s="25" t="s">
        <v>916</v>
      </c>
      <c r="K41" s="25" t="s">
        <v>917</v>
      </c>
      <c r="L41" s="25" t="s">
        <v>764</v>
      </c>
    </row>
    <row r="42" spans="1:12" ht="105" x14ac:dyDescent="0.25">
      <c r="A42" s="23">
        <v>41</v>
      </c>
      <c r="B42" s="24" t="s">
        <v>137</v>
      </c>
      <c r="C42" s="25" t="s">
        <v>11</v>
      </c>
      <c r="D42" s="25" t="s">
        <v>741</v>
      </c>
      <c r="E42" s="25" t="s">
        <v>674</v>
      </c>
      <c r="F42" s="25" t="s">
        <v>914</v>
      </c>
      <c r="G42" s="25" t="s">
        <v>918</v>
      </c>
      <c r="H42" s="25" t="s">
        <v>762</v>
      </c>
      <c r="I42" s="26">
        <v>34512</v>
      </c>
      <c r="J42" s="25" t="s">
        <v>919</v>
      </c>
      <c r="K42" s="25" t="s">
        <v>920</v>
      </c>
      <c r="L42" s="25" t="s">
        <v>764</v>
      </c>
    </row>
    <row r="43" spans="1:12" ht="30" x14ac:dyDescent="0.25">
      <c r="A43" s="23">
        <v>42</v>
      </c>
      <c r="B43" s="24" t="s">
        <v>177</v>
      </c>
      <c r="C43" s="25" t="s">
        <v>11</v>
      </c>
      <c r="D43" s="25" t="s">
        <v>921</v>
      </c>
      <c r="E43" s="25" t="s">
        <v>674</v>
      </c>
      <c r="F43" s="25" t="s">
        <v>922</v>
      </c>
      <c r="G43" s="25" t="s">
        <v>923</v>
      </c>
      <c r="H43" s="25" t="s">
        <v>772</v>
      </c>
      <c r="I43" s="26">
        <v>34507</v>
      </c>
      <c r="J43" s="25" t="s">
        <v>924</v>
      </c>
      <c r="K43" s="25" t="s">
        <v>925</v>
      </c>
      <c r="L43" s="25" t="s">
        <v>780</v>
      </c>
    </row>
    <row r="44" spans="1:12" ht="45" x14ac:dyDescent="0.25">
      <c r="A44" s="23">
        <v>43</v>
      </c>
      <c r="B44" s="24" t="s">
        <v>157</v>
      </c>
      <c r="C44" s="25" t="s">
        <v>11</v>
      </c>
      <c r="D44" s="25" t="s">
        <v>926</v>
      </c>
      <c r="E44" s="25" t="s">
        <v>674</v>
      </c>
      <c r="F44" s="25" t="s">
        <v>922</v>
      </c>
      <c r="G44" s="25" t="s">
        <v>927</v>
      </c>
      <c r="H44" s="25" t="s">
        <v>772</v>
      </c>
      <c r="I44" s="26">
        <v>34150</v>
      </c>
      <c r="J44" s="25" t="s">
        <v>894</v>
      </c>
      <c r="K44" s="25" t="s">
        <v>895</v>
      </c>
      <c r="L44" s="25" t="s">
        <v>764</v>
      </c>
    </row>
    <row r="45" spans="1:12" ht="105" x14ac:dyDescent="0.25">
      <c r="A45" s="23">
        <v>44</v>
      </c>
      <c r="B45" s="24" t="s">
        <v>168</v>
      </c>
      <c r="C45" s="25" t="s">
        <v>11</v>
      </c>
      <c r="D45" s="25" t="s">
        <v>773</v>
      </c>
      <c r="E45" s="25" t="s">
        <v>674</v>
      </c>
      <c r="F45" s="25" t="s">
        <v>914</v>
      </c>
      <c r="G45" s="25" t="s">
        <v>928</v>
      </c>
      <c r="H45" s="25" t="s">
        <v>762</v>
      </c>
      <c r="I45" s="26">
        <v>33423</v>
      </c>
      <c r="J45" s="25" t="s">
        <v>929</v>
      </c>
      <c r="K45" s="25" t="s">
        <v>930</v>
      </c>
      <c r="L45" s="25" t="s">
        <v>764</v>
      </c>
    </row>
    <row r="46" spans="1:12" ht="75" x14ac:dyDescent="0.25">
      <c r="A46" s="23">
        <v>45</v>
      </c>
      <c r="B46" s="24" t="s">
        <v>126</v>
      </c>
      <c r="C46" s="25" t="s">
        <v>11</v>
      </c>
      <c r="D46" s="25" t="s">
        <v>931</v>
      </c>
      <c r="E46" s="25" t="s">
        <v>674</v>
      </c>
      <c r="F46" s="25" t="s">
        <v>932</v>
      </c>
      <c r="G46" s="25" t="s">
        <v>933</v>
      </c>
      <c r="H46" s="25" t="s">
        <v>772</v>
      </c>
      <c r="I46" s="26">
        <v>33417</v>
      </c>
      <c r="J46" s="25" t="s">
        <v>934</v>
      </c>
      <c r="K46" s="25" t="s">
        <v>935</v>
      </c>
      <c r="L46" s="25" t="s">
        <v>764</v>
      </c>
    </row>
    <row r="47" spans="1:12" ht="30" x14ac:dyDescent="0.25">
      <c r="A47" s="23">
        <v>46</v>
      </c>
      <c r="B47" s="24" t="s">
        <v>172</v>
      </c>
      <c r="C47" s="25" t="s">
        <v>11</v>
      </c>
      <c r="D47" s="25" t="s">
        <v>936</v>
      </c>
      <c r="E47" s="25" t="s">
        <v>674</v>
      </c>
      <c r="F47" s="25" t="s">
        <v>914</v>
      </c>
      <c r="G47" s="25" t="s">
        <v>937</v>
      </c>
      <c r="H47" s="25" t="s">
        <v>772</v>
      </c>
      <c r="I47" s="26">
        <v>33414</v>
      </c>
      <c r="J47" s="25" t="s">
        <v>938</v>
      </c>
      <c r="K47" s="25" t="s">
        <v>925</v>
      </c>
      <c r="L47" s="25" t="s">
        <v>780</v>
      </c>
    </row>
    <row r="48" spans="1:12" ht="45" x14ac:dyDescent="0.25">
      <c r="A48" s="23">
        <v>47</v>
      </c>
      <c r="B48" s="24" t="s">
        <v>138</v>
      </c>
      <c r="C48" s="25" t="s">
        <v>11</v>
      </c>
      <c r="D48" s="25" t="s">
        <v>939</v>
      </c>
      <c r="E48" s="25" t="s">
        <v>674</v>
      </c>
      <c r="F48" s="25" t="s">
        <v>914</v>
      </c>
      <c r="G48" s="25" t="s">
        <v>940</v>
      </c>
      <c r="H48" s="25" t="s">
        <v>772</v>
      </c>
      <c r="I48" s="26">
        <v>33291</v>
      </c>
      <c r="J48" s="25" t="s">
        <v>941</v>
      </c>
      <c r="K48" s="25" t="s">
        <v>942</v>
      </c>
      <c r="L48" s="25" t="s">
        <v>780</v>
      </c>
    </row>
    <row r="49" spans="1:12" ht="45" x14ac:dyDescent="0.25">
      <c r="A49" s="23">
        <v>48</v>
      </c>
      <c r="B49" s="24" t="s">
        <v>135</v>
      </c>
      <c r="C49" s="25" t="s">
        <v>11</v>
      </c>
      <c r="D49" s="25" t="s">
        <v>926</v>
      </c>
      <c r="E49" s="25" t="s">
        <v>674</v>
      </c>
      <c r="F49" s="25" t="s">
        <v>914</v>
      </c>
      <c r="G49" s="25" t="s">
        <v>943</v>
      </c>
      <c r="H49" s="25" t="s">
        <v>772</v>
      </c>
      <c r="I49" s="26">
        <v>33060</v>
      </c>
      <c r="J49" s="25" t="s">
        <v>944</v>
      </c>
      <c r="K49" s="25" t="s">
        <v>945</v>
      </c>
      <c r="L49" s="25" t="s">
        <v>764</v>
      </c>
    </row>
    <row r="50" spans="1:12" ht="45" x14ac:dyDescent="0.25">
      <c r="A50" s="23">
        <v>49</v>
      </c>
      <c r="B50" s="24" t="s">
        <v>153</v>
      </c>
      <c r="C50" s="25" t="s">
        <v>11</v>
      </c>
      <c r="D50" s="25" t="s">
        <v>926</v>
      </c>
      <c r="E50" s="25" t="s">
        <v>674</v>
      </c>
      <c r="F50" s="25" t="s">
        <v>914</v>
      </c>
      <c r="G50" s="25" t="s">
        <v>946</v>
      </c>
      <c r="H50" s="25" t="s">
        <v>772</v>
      </c>
      <c r="I50" s="26">
        <v>33057</v>
      </c>
      <c r="J50" s="25" t="s">
        <v>947</v>
      </c>
      <c r="K50" s="25" t="s">
        <v>948</v>
      </c>
      <c r="L50" s="25" t="s">
        <v>764</v>
      </c>
    </row>
    <row r="51" spans="1:12" ht="30" x14ac:dyDescent="0.25">
      <c r="A51" s="23">
        <v>50</v>
      </c>
      <c r="B51" s="24" t="s">
        <v>145</v>
      </c>
      <c r="C51" s="25" t="s">
        <v>11</v>
      </c>
      <c r="D51" s="25" t="s">
        <v>949</v>
      </c>
      <c r="E51" s="25" t="s">
        <v>674</v>
      </c>
      <c r="F51" s="25" t="s">
        <v>950</v>
      </c>
      <c r="G51" s="25" t="s">
        <v>951</v>
      </c>
      <c r="H51" s="25" t="s">
        <v>772</v>
      </c>
      <c r="I51" s="26">
        <v>33057</v>
      </c>
      <c r="J51" s="25" t="s">
        <v>818</v>
      </c>
      <c r="K51" s="25" t="s">
        <v>952</v>
      </c>
      <c r="L51" s="25" t="s">
        <v>764</v>
      </c>
    </row>
    <row r="52" spans="1:12" ht="45" x14ac:dyDescent="0.25">
      <c r="A52" s="23">
        <v>51</v>
      </c>
      <c r="B52" s="24" t="s">
        <v>178</v>
      </c>
      <c r="C52" s="25" t="s">
        <v>11</v>
      </c>
      <c r="D52" s="25" t="s">
        <v>953</v>
      </c>
      <c r="E52" s="25" t="s">
        <v>674</v>
      </c>
      <c r="F52" s="25" t="s">
        <v>950</v>
      </c>
      <c r="G52" s="25" t="s">
        <v>954</v>
      </c>
      <c r="H52" s="25" t="s">
        <v>772</v>
      </c>
      <c r="I52" s="26">
        <v>32690</v>
      </c>
      <c r="J52" s="25" t="s">
        <v>955</v>
      </c>
      <c r="K52" s="25" t="s">
        <v>956</v>
      </c>
      <c r="L52" s="25" t="s">
        <v>764</v>
      </c>
    </row>
    <row r="53" spans="1:12" ht="45" x14ac:dyDescent="0.25">
      <c r="A53" s="23">
        <v>52</v>
      </c>
      <c r="B53" s="24" t="s">
        <v>147</v>
      </c>
      <c r="C53" s="25" t="s">
        <v>11</v>
      </c>
      <c r="D53" s="25" t="s">
        <v>957</v>
      </c>
      <c r="E53" s="25" t="s">
        <v>674</v>
      </c>
      <c r="F53" s="25" t="s">
        <v>958</v>
      </c>
      <c r="G53" s="25" t="s">
        <v>959</v>
      </c>
      <c r="H53" s="25" t="s">
        <v>762</v>
      </c>
      <c r="I53" s="26">
        <v>32685</v>
      </c>
      <c r="J53" s="25" t="s">
        <v>960</v>
      </c>
      <c r="K53" s="25" t="s">
        <v>961</v>
      </c>
      <c r="L53" s="25" t="s">
        <v>780</v>
      </c>
    </row>
    <row r="54" spans="1:12" ht="30" x14ac:dyDescent="0.25">
      <c r="A54" s="23">
        <v>53</v>
      </c>
      <c r="B54" s="24" t="s">
        <v>155</v>
      </c>
      <c r="C54" s="25" t="s">
        <v>11</v>
      </c>
      <c r="D54" s="25" t="s">
        <v>962</v>
      </c>
      <c r="E54" s="25" t="s">
        <v>674</v>
      </c>
      <c r="F54" s="25" t="s">
        <v>950</v>
      </c>
      <c r="G54" s="25" t="s">
        <v>963</v>
      </c>
      <c r="H54" s="25" t="s">
        <v>772</v>
      </c>
      <c r="I54" s="26">
        <v>32554</v>
      </c>
      <c r="J54" s="25" t="s">
        <v>964</v>
      </c>
      <c r="K54" s="25" t="s">
        <v>965</v>
      </c>
      <c r="L54" s="25" t="s">
        <v>764</v>
      </c>
    </row>
    <row r="55" spans="1:12" ht="105" x14ac:dyDescent="0.25">
      <c r="A55" s="23">
        <v>54</v>
      </c>
      <c r="B55" s="24" t="s">
        <v>133</v>
      </c>
      <c r="C55" s="25" t="s">
        <v>11</v>
      </c>
      <c r="D55" s="25" t="s">
        <v>966</v>
      </c>
      <c r="E55" s="25" t="s">
        <v>674</v>
      </c>
      <c r="F55" s="25" t="s">
        <v>967</v>
      </c>
      <c r="G55" s="25" t="s">
        <v>968</v>
      </c>
      <c r="H55" s="25" t="s">
        <v>762</v>
      </c>
      <c r="I55" s="26">
        <v>32329</v>
      </c>
      <c r="J55" s="25" t="s">
        <v>969</v>
      </c>
      <c r="K55" s="25" t="s">
        <v>970</v>
      </c>
      <c r="L55" s="25" t="s">
        <v>764</v>
      </c>
    </row>
    <row r="56" spans="1:12" ht="105" x14ac:dyDescent="0.25">
      <c r="A56" s="23">
        <v>55</v>
      </c>
      <c r="B56" s="24" t="s">
        <v>161</v>
      </c>
      <c r="C56" s="25" t="s">
        <v>11</v>
      </c>
      <c r="D56" s="25" t="s">
        <v>971</v>
      </c>
      <c r="E56" s="25" t="s">
        <v>674</v>
      </c>
      <c r="F56" s="25" t="s">
        <v>972</v>
      </c>
      <c r="G56" s="25" t="s">
        <v>973</v>
      </c>
      <c r="H56" s="25" t="s">
        <v>772</v>
      </c>
      <c r="I56" s="26">
        <v>32326</v>
      </c>
      <c r="J56" s="25" t="s">
        <v>974</v>
      </c>
      <c r="K56" s="25" t="s">
        <v>930</v>
      </c>
      <c r="L56" s="25" t="s">
        <v>764</v>
      </c>
    </row>
    <row r="57" spans="1:12" ht="45" x14ac:dyDescent="0.25">
      <c r="A57" s="23">
        <v>56</v>
      </c>
      <c r="B57" s="24" t="s">
        <v>139</v>
      </c>
      <c r="C57" s="25" t="s">
        <v>11</v>
      </c>
      <c r="D57" s="25" t="s">
        <v>975</v>
      </c>
      <c r="E57" s="25" t="s">
        <v>674</v>
      </c>
      <c r="F57" s="25" t="s">
        <v>976</v>
      </c>
      <c r="G57" s="25" t="s">
        <v>977</v>
      </c>
      <c r="H57" s="25" t="s">
        <v>762</v>
      </c>
      <c r="I57" s="26">
        <v>31960</v>
      </c>
      <c r="J57" s="25" t="s">
        <v>978</v>
      </c>
      <c r="K57" s="25" t="s">
        <v>979</v>
      </c>
      <c r="L57" s="25" t="s">
        <v>764</v>
      </c>
    </row>
    <row r="58" spans="1:12" ht="45" x14ac:dyDescent="0.25">
      <c r="A58" s="23">
        <v>57</v>
      </c>
      <c r="B58" s="24" t="s">
        <v>158</v>
      </c>
      <c r="C58" s="25" t="s">
        <v>11</v>
      </c>
      <c r="D58" s="25" t="s">
        <v>926</v>
      </c>
      <c r="E58" s="25" t="s">
        <v>674</v>
      </c>
      <c r="F58" s="25" t="s">
        <v>980</v>
      </c>
      <c r="G58" s="25" t="s">
        <v>981</v>
      </c>
      <c r="H58" s="25" t="s">
        <v>772</v>
      </c>
      <c r="I58" s="26">
        <v>31598</v>
      </c>
      <c r="J58" s="25" t="s">
        <v>982</v>
      </c>
      <c r="K58" s="25" t="s">
        <v>983</v>
      </c>
      <c r="L58" s="25" t="s">
        <v>764</v>
      </c>
    </row>
    <row r="59" spans="1:12" ht="45" x14ac:dyDescent="0.25">
      <c r="A59" s="23">
        <v>58</v>
      </c>
      <c r="B59" s="24" t="s">
        <v>173</v>
      </c>
      <c r="C59" s="25" t="s">
        <v>11</v>
      </c>
      <c r="D59" s="25" t="s">
        <v>984</v>
      </c>
      <c r="E59" s="25" t="s">
        <v>674</v>
      </c>
      <c r="F59" s="25" t="s">
        <v>967</v>
      </c>
      <c r="G59" s="25" t="s">
        <v>985</v>
      </c>
      <c r="H59" s="25" t="s">
        <v>762</v>
      </c>
      <c r="I59" s="26">
        <v>31593</v>
      </c>
      <c r="J59" s="25" t="s">
        <v>986</v>
      </c>
      <c r="K59" s="25" t="s">
        <v>987</v>
      </c>
      <c r="L59" s="25" t="s">
        <v>780</v>
      </c>
    </row>
    <row r="60" spans="1:12" ht="90" x14ac:dyDescent="0.25">
      <c r="A60" s="23">
        <v>59</v>
      </c>
      <c r="B60" s="24" t="s">
        <v>152</v>
      </c>
      <c r="C60" s="25" t="s">
        <v>11</v>
      </c>
      <c r="D60" s="25" t="s">
        <v>988</v>
      </c>
      <c r="E60" s="25" t="s">
        <v>674</v>
      </c>
      <c r="F60" s="25" t="s">
        <v>989</v>
      </c>
      <c r="G60" s="25" t="s">
        <v>990</v>
      </c>
      <c r="H60" s="25" t="s">
        <v>772</v>
      </c>
      <c r="I60" s="26">
        <v>30868</v>
      </c>
      <c r="J60" s="25" t="s">
        <v>991</v>
      </c>
      <c r="K60" s="25" t="s">
        <v>992</v>
      </c>
      <c r="L60" s="25" t="s">
        <v>764</v>
      </c>
    </row>
    <row r="61" spans="1:12" ht="30" x14ac:dyDescent="0.25">
      <c r="A61" s="23">
        <v>60</v>
      </c>
      <c r="B61" s="24" t="s">
        <v>154</v>
      </c>
      <c r="C61" s="25" t="s">
        <v>11</v>
      </c>
      <c r="D61" s="25" t="s">
        <v>926</v>
      </c>
      <c r="E61" s="25" t="s">
        <v>674</v>
      </c>
      <c r="F61" s="25" t="s">
        <v>993</v>
      </c>
      <c r="G61" s="25" t="s">
        <v>994</v>
      </c>
      <c r="H61" s="25" t="s">
        <v>772</v>
      </c>
      <c r="I61" s="26">
        <v>29766</v>
      </c>
      <c r="J61" s="25" t="s">
        <v>995</v>
      </c>
      <c r="K61" s="25" t="s">
        <v>996</v>
      </c>
      <c r="L61" s="25" t="s">
        <v>764</v>
      </c>
    </row>
    <row r="62" spans="1:12" ht="60" x14ac:dyDescent="0.25">
      <c r="A62" s="23">
        <v>61</v>
      </c>
      <c r="B62" s="24" t="s">
        <v>179</v>
      </c>
      <c r="C62" s="25" t="s">
        <v>11</v>
      </c>
      <c r="D62" s="25" t="s">
        <v>997</v>
      </c>
      <c r="E62" s="25" t="s">
        <v>674</v>
      </c>
      <c r="F62" s="25" t="s">
        <v>998</v>
      </c>
      <c r="G62" s="25" t="s">
        <v>999</v>
      </c>
      <c r="H62" s="25" t="s">
        <v>772</v>
      </c>
      <c r="I62" s="26">
        <v>29397</v>
      </c>
      <c r="J62" s="25" t="s">
        <v>1000</v>
      </c>
      <c r="K62" s="25" t="s">
        <v>1001</v>
      </c>
      <c r="L62" s="25" t="s">
        <v>780</v>
      </c>
    </row>
    <row r="63" spans="1:12" ht="45" x14ac:dyDescent="0.25">
      <c r="A63" s="23">
        <v>62</v>
      </c>
      <c r="B63" s="24" t="s">
        <v>175</v>
      </c>
      <c r="C63" s="25" t="s">
        <v>11</v>
      </c>
      <c r="D63" s="25" t="s">
        <v>926</v>
      </c>
      <c r="E63" s="25" t="s">
        <v>674</v>
      </c>
      <c r="F63" s="25" t="s">
        <v>998</v>
      </c>
      <c r="G63" s="25" t="s">
        <v>1002</v>
      </c>
      <c r="H63" s="25" t="s">
        <v>772</v>
      </c>
      <c r="I63" s="26">
        <v>28675</v>
      </c>
      <c r="J63" s="25" t="s">
        <v>894</v>
      </c>
      <c r="K63" s="25" t="s">
        <v>1003</v>
      </c>
      <c r="L63" s="25" t="s">
        <v>764</v>
      </c>
    </row>
    <row r="64" spans="1:12" ht="30" x14ac:dyDescent="0.25">
      <c r="A64" s="23">
        <v>63</v>
      </c>
      <c r="B64" s="24" t="s">
        <v>150</v>
      </c>
      <c r="C64" s="25" t="s">
        <v>11</v>
      </c>
      <c r="D64" s="25" t="s">
        <v>1004</v>
      </c>
      <c r="E64" s="25" t="s">
        <v>674</v>
      </c>
      <c r="F64" s="25" t="s">
        <v>998</v>
      </c>
      <c r="G64" s="25" t="s">
        <v>1005</v>
      </c>
      <c r="H64" s="25" t="s">
        <v>762</v>
      </c>
      <c r="I64" s="26">
        <v>28653</v>
      </c>
      <c r="J64" s="25" t="s">
        <v>1006</v>
      </c>
      <c r="K64" s="25" t="s">
        <v>1007</v>
      </c>
      <c r="L64" s="25" t="s">
        <v>780</v>
      </c>
    </row>
    <row r="65" spans="1:12" ht="60" x14ac:dyDescent="0.25">
      <c r="A65" s="23">
        <v>64</v>
      </c>
      <c r="B65" s="24" t="s">
        <v>176</v>
      </c>
      <c r="C65" s="25" t="s">
        <v>11</v>
      </c>
      <c r="D65" s="25" t="s">
        <v>926</v>
      </c>
      <c r="E65" s="25" t="s">
        <v>674</v>
      </c>
      <c r="F65" s="25" t="s">
        <v>1008</v>
      </c>
      <c r="G65" s="25" t="s">
        <v>1009</v>
      </c>
      <c r="H65" s="25" t="s">
        <v>772</v>
      </c>
      <c r="I65" s="26">
        <v>27942</v>
      </c>
      <c r="J65" s="25" t="s">
        <v>818</v>
      </c>
      <c r="K65" s="25" t="s">
        <v>1010</v>
      </c>
      <c r="L65" s="25" t="s">
        <v>764</v>
      </c>
    </row>
    <row r="66" spans="1:12" ht="75" x14ac:dyDescent="0.25">
      <c r="A66" s="23">
        <v>65</v>
      </c>
      <c r="B66" s="24" t="s">
        <v>174</v>
      </c>
      <c r="C66" s="25" t="s">
        <v>11</v>
      </c>
      <c r="D66" s="25" t="s">
        <v>1011</v>
      </c>
      <c r="E66" s="25" t="s">
        <v>674</v>
      </c>
      <c r="F66" s="25" t="s">
        <v>1012</v>
      </c>
      <c r="G66" s="25" t="s">
        <v>1013</v>
      </c>
      <c r="H66" s="25" t="s">
        <v>772</v>
      </c>
      <c r="I66" s="26">
        <v>27934</v>
      </c>
      <c r="J66" s="25" t="s">
        <v>1014</v>
      </c>
      <c r="K66" s="25" t="s">
        <v>1015</v>
      </c>
      <c r="L66" s="25" t="s">
        <v>780</v>
      </c>
    </row>
    <row r="67" spans="1:12" ht="30" x14ac:dyDescent="0.25">
      <c r="A67" s="23">
        <v>66</v>
      </c>
      <c r="B67" s="24" t="s">
        <v>163</v>
      </c>
      <c r="C67" s="25" t="s">
        <v>11</v>
      </c>
      <c r="D67" s="25" t="s">
        <v>1016</v>
      </c>
      <c r="E67" s="25" t="s">
        <v>674</v>
      </c>
      <c r="F67" s="25" t="s">
        <v>1017</v>
      </c>
      <c r="G67" s="25" t="s">
        <v>1018</v>
      </c>
      <c r="H67" s="25" t="s">
        <v>772</v>
      </c>
      <c r="I67" s="26">
        <v>26838</v>
      </c>
      <c r="J67" s="25" t="s">
        <v>1019</v>
      </c>
      <c r="K67" s="25" t="s">
        <v>1020</v>
      </c>
      <c r="L67" s="25" t="s">
        <v>780</v>
      </c>
    </row>
    <row r="68" spans="1:12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1:12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1:12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1:12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1:12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12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1:12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1:12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1:12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1:12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1:12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1:12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1:12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</sheetData>
  <autoFilter ref="A1:L6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Должность_Стаж</vt:lpstr>
      <vt:lpstr>КПК</vt:lpstr>
      <vt:lpstr>Переподготовка</vt:lpstr>
      <vt:lpstr>Образование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Немченкова Юлия Александровна</dc:creator>
  <cp:lastModifiedBy>Афанасьева Юлия Романовна</cp:lastModifiedBy>
  <dcterms:created xsi:type="dcterms:W3CDTF">2021-04-06T07:13:11Z</dcterms:created>
  <dcterms:modified xsi:type="dcterms:W3CDTF">2021-04-06T08:28:05Z</dcterms:modified>
</cp:coreProperties>
</file>